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3260" windowHeight="67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365" i="1"/>
  <c r="C365"/>
  <c r="D365"/>
  <c r="B366"/>
  <c r="C366"/>
  <c r="D366"/>
  <c r="B367"/>
  <c r="C367"/>
  <c r="D367"/>
  <c r="B368"/>
  <c r="C368"/>
  <c r="D368"/>
  <c r="B369"/>
  <c r="C369"/>
  <c r="D369"/>
  <c r="B370"/>
  <c r="C370"/>
  <c r="D370"/>
  <c r="B371"/>
  <c r="C371"/>
  <c r="D371"/>
  <c r="B372"/>
  <c r="C372"/>
  <c r="D372"/>
  <c r="B373"/>
  <c r="C373"/>
  <c r="D373"/>
  <c r="B374"/>
  <c r="C374"/>
  <c r="D374"/>
  <c r="B375"/>
  <c r="C375"/>
  <c r="D375"/>
  <c r="B376"/>
  <c r="C376"/>
  <c r="D376"/>
  <c r="B377"/>
  <c r="C377"/>
  <c r="D377"/>
  <c r="B378"/>
  <c r="C378"/>
  <c r="D378"/>
  <c r="B379"/>
  <c r="C379"/>
  <c r="D379"/>
  <c r="B380"/>
  <c r="C380"/>
  <c r="D380"/>
  <c r="B381"/>
  <c r="C381"/>
  <c r="D381"/>
  <c r="B382"/>
  <c r="C382"/>
  <c r="D382"/>
  <c r="B383"/>
  <c r="C383"/>
  <c r="D383"/>
  <c r="B384"/>
  <c r="C384"/>
  <c r="D384"/>
  <c r="B385"/>
  <c r="C385"/>
  <c r="D385"/>
  <c r="B386"/>
  <c r="C386"/>
  <c r="D386"/>
  <c r="B387"/>
  <c r="C387"/>
  <c r="D387"/>
  <c r="B388"/>
  <c r="C388"/>
  <c r="D388"/>
  <c r="B389"/>
  <c r="C389"/>
  <c r="D389"/>
  <c r="B390"/>
  <c r="C390"/>
  <c r="D390"/>
  <c r="B391"/>
  <c r="C391"/>
  <c r="D391"/>
  <c r="B392"/>
  <c r="C392"/>
  <c r="D392"/>
  <c r="B393"/>
  <c r="C393"/>
  <c r="D393"/>
  <c r="B394"/>
  <c r="C394"/>
  <c r="D394"/>
  <c r="B395"/>
  <c r="C395"/>
  <c r="D395"/>
  <c r="B396"/>
  <c r="C396"/>
  <c r="D396"/>
  <c r="B397"/>
  <c r="C397"/>
  <c r="D397"/>
  <c r="B398"/>
  <c r="C398"/>
  <c r="D398"/>
  <c r="B399"/>
  <c r="C399"/>
  <c r="D399"/>
  <c r="B400"/>
  <c r="C400"/>
  <c r="D400"/>
  <c r="B401"/>
  <c r="C401"/>
  <c r="D401"/>
  <c r="B402"/>
  <c r="C402"/>
  <c r="D402"/>
  <c r="B403"/>
  <c r="C403"/>
  <c r="D403"/>
  <c r="B404"/>
  <c r="C404"/>
  <c r="D404"/>
  <c r="B405"/>
  <c r="C405"/>
  <c r="D405"/>
  <c r="B406"/>
  <c r="C406"/>
  <c r="D406"/>
  <c r="B407"/>
  <c r="C407"/>
  <c r="D407"/>
  <c r="B408"/>
  <c r="C408"/>
  <c r="D408"/>
  <c r="B409"/>
  <c r="C409"/>
  <c r="D409"/>
  <c r="B410"/>
  <c r="C410"/>
  <c r="D410"/>
  <c r="B411"/>
  <c r="C411"/>
  <c r="D411"/>
  <c r="B412"/>
  <c r="C412"/>
  <c r="D412"/>
  <c r="B413"/>
  <c r="C413"/>
  <c r="D413"/>
  <c r="B414"/>
  <c r="C414"/>
  <c r="D414"/>
  <c r="B415"/>
  <c r="C415"/>
  <c r="D415"/>
  <c r="B416"/>
  <c r="C416"/>
  <c r="D416"/>
  <c r="B417"/>
  <c r="C417"/>
  <c r="D417"/>
  <c r="B418"/>
  <c r="C418"/>
  <c r="D418"/>
  <c r="B419"/>
  <c r="C419"/>
  <c r="D419"/>
  <c r="B420"/>
  <c r="C420"/>
  <c r="D420"/>
  <c r="B421"/>
  <c r="C421"/>
  <c r="D421"/>
  <c r="B422"/>
  <c r="C422"/>
  <c r="D422"/>
  <c r="B423"/>
  <c r="C423"/>
  <c r="D423"/>
  <c r="B424"/>
  <c r="C424"/>
  <c r="D424"/>
  <c r="B425"/>
  <c r="C425"/>
  <c r="D425"/>
  <c r="B426"/>
  <c r="C426"/>
  <c r="D426"/>
  <c r="B427"/>
  <c r="C427"/>
  <c r="D427"/>
  <c r="B428"/>
  <c r="C428"/>
  <c r="D428"/>
  <c r="B429"/>
  <c r="C429"/>
  <c r="D429"/>
  <c r="B430"/>
  <c r="C430"/>
  <c r="D430"/>
  <c r="B431"/>
  <c r="C431"/>
  <c r="D431"/>
  <c r="B432"/>
  <c r="C432"/>
  <c r="D432"/>
  <c r="B433"/>
  <c r="C433"/>
  <c r="D433"/>
  <c r="B434"/>
  <c r="C434"/>
  <c r="D434"/>
  <c r="B435"/>
  <c r="C435"/>
  <c r="D435"/>
  <c r="B436"/>
  <c r="C436"/>
  <c r="D436"/>
  <c r="B437"/>
  <c r="C437"/>
  <c r="D437"/>
  <c r="B438"/>
  <c r="C438"/>
  <c r="D438"/>
  <c r="B439"/>
  <c r="C439"/>
  <c r="D439"/>
  <c r="B440"/>
  <c r="C440"/>
  <c r="D440"/>
  <c r="B441"/>
  <c r="C441"/>
  <c r="D441"/>
  <c r="B442"/>
  <c r="C442"/>
  <c r="D442"/>
  <c r="B443"/>
  <c r="C443"/>
  <c r="D443"/>
  <c r="B444"/>
  <c r="C444"/>
  <c r="D444"/>
  <c r="B445"/>
  <c r="C445"/>
  <c r="D445"/>
  <c r="B446"/>
  <c r="C446"/>
  <c r="D446"/>
  <c r="B447"/>
  <c r="C447"/>
  <c r="D447"/>
  <c r="B448"/>
  <c r="C448"/>
  <c r="D448"/>
  <c r="B449"/>
  <c r="C449"/>
  <c r="D449"/>
  <c r="B450"/>
  <c r="C450"/>
  <c r="D450"/>
  <c r="B451"/>
  <c r="C451"/>
  <c r="D451"/>
  <c r="B452"/>
  <c r="C452"/>
  <c r="D452"/>
  <c r="B453"/>
  <c r="C453"/>
  <c r="D453"/>
  <c r="B454"/>
  <c r="C454"/>
  <c r="D45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4"/>
  <c r="D1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310"/>
  <c r="B311"/>
  <c r="B312"/>
  <c r="B313"/>
  <c r="B314"/>
  <c r="B315"/>
  <c r="B316"/>
  <c r="B317"/>
  <c r="B318"/>
  <c r="B319"/>
  <c r="B320"/>
  <c r="B321"/>
  <c r="B322"/>
  <c r="B323"/>
  <c r="B324"/>
  <c r="B325"/>
  <c r="B326"/>
  <c r="B327"/>
  <c r="B328"/>
  <c r="B329"/>
  <c r="B330"/>
  <c r="B331"/>
  <c r="B332"/>
  <c r="B333"/>
  <c r="B334"/>
  <c r="B335"/>
  <c r="B336"/>
  <c r="B337"/>
  <c r="B338"/>
  <c r="B339"/>
  <c r="B340"/>
  <c r="B341"/>
  <c r="B342"/>
  <c r="B343"/>
  <c r="B344"/>
  <c r="B345"/>
  <c r="B346"/>
  <c r="B347"/>
  <c r="B348"/>
  <c r="B349"/>
  <c r="B350"/>
  <c r="B351"/>
  <c r="B352"/>
  <c r="B353"/>
  <c r="B354"/>
  <c r="B355"/>
  <c r="B356"/>
  <c r="B357"/>
  <c r="B358"/>
  <c r="B359"/>
  <c r="B360"/>
  <c r="B361"/>
  <c r="B362"/>
  <c r="B363"/>
  <c r="B364"/>
  <c r="B4"/>
  <c r="C4"/>
</calcChain>
</file>

<file path=xl/sharedStrings.xml><?xml version="1.0" encoding="utf-8"?>
<sst xmlns="http://schemas.openxmlformats.org/spreadsheetml/2006/main" count="5" uniqueCount="5">
  <si>
    <t>Angle (degrees)</t>
  </si>
  <si>
    <t>Phase shift =</t>
  </si>
  <si>
    <t>Positive Phase Shift</t>
  </si>
  <si>
    <t>Negative Phase Shift</t>
  </si>
  <si>
    <t>Sine Curve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</si>
</sst>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x>
            <c:strRef>
              <c:f>Sheet1!$B$3</c:f>
              <c:strCache>
                <c:ptCount val="1"/>
                <c:pt idx="0">
                  <c:v>Sine Curve</c:v>
                </c:pt>
              </c:strCache>
            </c:strRef>
          </c:tx>
          <c:marker>
            <c:symbol val="none"/>
          </c:marker>
          <c:xVal>
            <c:numRef>
              <c:f>Sheet1!$A$4:$A$454</c:f>
              <c:numCache>
                <c:formatCode>General</c:formatCode>
                <c:ptCount val="451"/>
                <c:pt idx="0">
                  <c:v>-90</c:v>
                </c:pt>
                <c:pt idx="1">
                  <c:v>-89</c:v>
                </c:pt>
                <c:pt idx="2">
                  <c:v>-88</c:v>
                </c:pt>
                <c:pt idx="3">
                  <c:v>-87</c:v>
                </c:pt>
                <c:pt idx="4">
                  <c:v>-86</c:v>
                </c:pt>
                <c:pt idx="5">
                  <c:v>-85</c:v>
                </c:pt>
                <c:pt idx="6">
                  <c:v>-84</c:v>
                </c:pt>
                <c:pt idx="7">
                  <c:v>-83</c:v>
                </c:pt>
                <c:pt idx="8">
                  <c:v>-82</c:v>
                </c:pt>
                <c:pt idx="9">
                  <c:v>-81</c:v>
                </c:pt>
                <c:pt idx="10">
                  <c:v>-80</c:v>
                </c:pt>
                <c:pt idx="11">
                  <c:v>-79</c:v>
                </c:pt>
                <c:pt idx="12">
                  <c:v>-78</c:v>
                </c:pt>
                <c:pt idx="13">
                  <c:v>-77</c:v>
                </c:pt>
                <c:pt idx="14">
                  <c:v>-76</c:v>
                </c:pt>
                <c:pt idx="15">
                  <c:v>-75</c:v>
                </c:pt>
                <c:pt idx="16">
                  <c:v>-74</c:v>
                </c:pt>
                <c:pt idx="17">
                  <c:v>-73</c:v>
                </c:pt>
                <c:pt idx="18">
                  <c:v>-72</c:v>
                </c:pt>
                <c:pt idx="19">
                  <c:v>-71</c:v>
                </c:pt>
                <c:pt idx="20">
                  <c:v>-70</c:v>
                </c:pt>
                <c:pt idx="21">
                  <c:v>-69</c:v>
                </c:pt>
                <c:pt idx="22">
                  <c:v>-68</c:v>
                </c:pt>
                <c:pt idx="23">
                  <c:v>-67</c:v>
                </c:pt>
                <c:pt idx="24">
                  <c:v>-66</c:v>
                </c:pt>
                <c:pt idx="25">
                  <c:v>-65</c:v>
                </c:pt>
                <c:pt idx="26">
                  <c:v>-64</c:v>
                </c:pt>
                <c:pt idx="27">
                  <c:v>-63</c:v>
                </c:pt>
                <c:pt idx="28">
                  <c:v>-62</c:v>
                </c:pt>
                <c:pt idx="29">
                  <c:v>-61</c:v>
                </c:pt>
                <c:pt idx="30">
                  <c:v>-60</c:v>
                </c:pt>
                <c:pt idx="31">
                  <c:v>-59</c:v>
                </c:pt>
                <c:pt idx="32">
                  <c:v>-58</c:v>
                </c:pt>
                <c:pt idx="33">
                  <c:v>-57</c:v>
                </c:pt>
                <c:pt idx="34">
                  <c:v>-56</c:v>
                </c:pt>
                <c:pt idx="35">
                  <c:v>-55</c:v>
                </c:pt>
                <c:pt idx="36">
                  <c:v>-54</c:v>
                </c:pt>
                <c:pt idx="37">
                  <c:v>-53</c:v>
                </c:pt>
                <c:pt idx="38">
                  <c:v>-52</c:v>
                </c:pt>
                <c:pt idx="39">
                  <c:v>-51</c:v>
                </c:pt>
                <c:pt idx="40">
                  <c:v>-50</c:v>
                </c:pt>
                <c:pt idx="41">
                  <c:v>-49</c:v>
                </c:pt>
                <c:pt idx="42">
                  <c:v>-48</c:v>
                </c:pt>
                <c:pt idx="43">
                  <c:v>-47</c:v>
                </c:pt>
                <c:pt idx="44">
                  <c:v>-46</c:v>
                </c:pt>
                <c:pt idx="45">
                  <c:v>-45</c:v>
                </c:pt>
                <c:pt idx="46">
                  <c:v>-44</c:v>
                </c:pt>
                <c:pt idx="47">
                  <c:v>-43</c:v>
                </c:pt>
                <c:pt idx="48">
                  <c:v>-42</c:v>
                </c:pt>
                <c:pt idx="49">
                  <c:v>-41</c:v>
                </c:pt>
                <c:pt idx="50">
                  <c:v>-40</c:v>
                </c:pt>
                <c:pt idx="51">
                  <c:v>-39</c:v>
                </c:pt>
                <c:pt idx="52">
                  <c:v>-38</c:v>
                </c:pt>
                <c:pt idx="53">
                  <c:v>-37</c:v>
                </c:pt>
                <c:pt idx="54">
                  <c:v>-36</c:v>
                </c:pt>
                <c:pt idx="55">
                  <c:v>-35</c:v>
                </c:pt>
                <c:pt idx="56">
                  <c:v>-34</c:v>
                </c:pt>
                <c:pt idx="57">
                  <c:v>-33</c:v>
                </c:pt>
                <c:pt idx="58">
                  <c:v>-32</c:v>
                </c:pt>
                <c:pt idx="59">
                  <c:v>-31</c:v>
                </c:pt>
                <c:pt idx="60">
                  <c:v>-30</c:v>
                </c:pt>
                <c:pt idx="61">
                  <c:v>-29</c:v>
                </c:pt>
                <c:pt idx="62">
                  <c:v>-28</c:v>
                </c:pt>
                <c:pt idx="63">
                  <c:v>-27</c:v>
                </c:pt>
                <c:pt idx="64">
                  <c:v>-26</c:v>
                </c:pt>
                <c:pt idx="65">
                  <c:v>-25</c:v>
                </c:pt>
                <c:pt idx="66">
                  <c:v>-24</c:v>
                </c:pt>
                <c:pt idx="67">
                  <c:v>-23</c:v>
                </c:pt>
                <c:pt idx="68">
                  <c:v>-22</c:v>
                </c:pt>
                <c:pt idx="69">
                  <c:v>-21</c:v>
                </c:pt>
                <c:pt idx="70">
                  <c:v>-20</c:v>
                </c:pt>
                <c:pt idx="71">
                  <c:v>-19</c:v>
                </c:pt>
                <c:pt idx="72">
                  <c:v>-18</c:v>
                </c:pt>
                <c:pt idx="73">
                  <c:v>-17</c:v>
                </c:pt>
                <c:pt idx="74">
                  <c:v>-16</c:v>
                </c:pt>
                <c:pt idx="75">
                  <c:v>-15</c:v>
                </c:pt>
                <c:pt idx="76">
                  <c:v>-14</c:v>
                </c:pt>
                <c:pt idx="77">
                  <c:v>-13</c:v>
                </c:pt>
                <c:pt idx="78">
                  <c:v>-12</c:v>
                </c:pt>
                <c:pt idx="79">
                  <c:v>-11</c:v>
                </c:pt>
                <c:pt idx="80">
                  <c:v>-10</c:v>
                </c:pt>
                <c:pt idx="81">
                  <c:v>-9</c:v>
                </c:pt>
                <c:pt idx="82">
                  <c:v>-8</c:v>
                </c:pt>
                <c:pt idx="83">
                  <c:v>-7</c:v>
                </c:pt>
                <c:pt idx="84">
                  <c:v>-6</c:v>
                </c:pt>
                <c:pt idx="85">
                  <c:v>-5</c:v>
                </c:pt>
                <c:pt idx="86">
                  <c:v>-4</c:v>
                </c:pt>
                <c:pt idx="87">
                  <c:v>-3</c:v>
                </c:pt>
                <c:pt idx="88">
                  <c:v>-2</c:v>
                </c:pt>
                <c:pt idx="89">
                  <c:v>-1</c:v>
                </c:pt>
                <c:pt idx="90">
                  <c:v>0</c:v>
                </c:pt>
                <c:pt idx="91">
                  <c:v>1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</c:v>
                </c:pt>
                <c:pt idx="97">
                  <c:v>7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13</c:v>
                </c:pt>
                <c:pt idx="104">
                  <c:v>14</c:v>
                </c:pt>
                <c:pt idx="105">
                  <c:v>15</c:v>
                </c:pt>
                <c:pt idx="106">
                  <c:v>16</c:v>
                </c:pt>
                <c:pt idx="107">
                  <c:v>17</c:v>
                </c:pt>
                <c:pt idx="108">
                  <c:v>18</c:v>
                </c:pt>
                <c:pt idx="109">
                  <c:v>19</c:v>
                </c:pt>
                <c:pt idx="110">
                  <c:v>20</c:v>
                </c:pt>
                <c:pt idx="111">
                  <c:v>21</c:v>
                </c:pt>
                <c:pt idx="112">
                  <c:v>22</c:v>
                </c:pt>
                <c:pt idx="113">
                  <c:v>23</c:v>
                </c:pt>
                <c:pt idx="114">
                  <c:v>24</c:v>
                </c:pt>
                <c:pt idx="115">
                  <c:v>25</c:v>
                </c:pt>
                <c:pt idx="116">
                  <c:v>26</c:v>
                </c:pt>
                <c:pt idx="117">
                  <c:v>27</c:v>
                </c:pt>
                <c:pt idx="118">
                  <c:v>28</c:v>
                </c:pt>
                <c:pt idx="119">
                  <c:v>29</c:v>
                </c:pt>
                <c:pt idx="120">
                  <c:v>30</c:v>
                </c:pt>
                <c:pt idx="121">
                  <c:v>31</c:v>
                </c:pt>
                <c:pt idx="122">
                  <c:v>32</c:v>
                </c:pt>
                <c:pt idx="123">
                  <c:v>33</c:v>
                </c:pt>
                <c:pt idx="124">
                  <c:v>34</c:v>
                </c:pt>
                <c:pt idx="125">
                  <c:v>35</c:v>
                </c:pt>
                <c:pt idx="126">
                  <c:v>36</c:v>
                </c:pt>
                <c:pt idx="127">
                  <c:v>37</c:v>
                </c:pt>
                <c:pt idx="128">
                  <c:v>38</c:v>
                </c:pt>
                <c:pt idx="129">
                  <c:v>39</c:v>
                </c:pt>
                <c:pt idx="130">
                  <c:v>40</c:v>
                </c:pt>
                <c:pt idx="131">
                  <c:v>41</c:v>
                </c:pt>
                <c:pt idx="132">
                  <c:v>42</c:v>
                </c:pt>
                <c:pt idx="133">
                  <c:v>43</c:v>
                </c:pt>
                <c:pt idx="134">
                  <c:v>44</c:v>
                </c:pt>
                <c:pt idx="135">
                  <c:v>45</c:v>
                </c:pt>
                <c:pt idx="136">
                  <c:v>46</c:v>
                </c:pt>
                <c:pt idx="137">
                  <c:v>47</c:v>
                </c:pt>
                <c:pt idx="138">
                  <c:v>48</c:v>
                </c:pt>
                <c:pt idx="139">
                  <c:v>49</c:v>
                </c:pt>
                <c:pt idx="140">
                  <c:v>50</c:v>
                </c:pt>
                <c:pt idx="141">
                  <c:v>51</c:v>
                </c:pt>
                <c:pt idx="142">
                  <c:v>52</c:v>
                </c:pt>
                <c:pt idx="143">
                  <c:v>53</c:v>
                </c:pt>
                <c:pt idx="144">
                  <c:v>54</c:v>
                </c:pt>
                <c:pt idx="145">
                  <c:v>55</c:v>
                </c:pt>
                <c:pt idx="146">
                  <c:v>56</c:v>
                </c:pt>
                <c:pt idx="147">
                  <c:v>57</c:v>
                </c:pt>
                <c:pt idx="148">
                  <c:v>58</c:v>
                </c:pt>
                <c:pt idx="149">
                  <c:v>59</c:v>
                </c:pt>
                <c:pt idx="150">
                  <c:v>60</c:v>
                </c:pt>
                <c:pt idx="151">
                  <c:v>61</c:v>
                </c:pt>
                <c:pt idx="152">
                  <c:v>62</c:v>
                </c:pt>
                <c:pt idx="153">
                  <c:v>63</c:v>
                </c:pt>
                <c:pt idx="154">
                  <c:v>64</c:v>
                </c:pt>
                <c:pt idx="155">
                  <c:v>65</c:v>
                </c:pt>
                <c:pt idx="156">
                  <c:v>66</c:v>
                </c:pt>
                <c:pt idx="157">
                  <c:v>67</c:v>
                </c:pt>
                <c:pt idx="158">
                  <c:v>68</c:v>
                </c:pt>
                <c:pt idx="159">
                  <c:v>69</c:v>
                </c:pt>
                <c:pt idx="160">
                  <c:v>70</c:v>
                </c:pt>
                <c:pt idx="161">
                  <c:v>71</c:v>
                </c:pt>
                <c:pt idx="162">
                  <c:v>72</c:v>
                </c:pt>
                <c:pt idx="163">
                  <c:v>73</c:v>
                </c:pt>
                <c:pt idx="164">
                  <c:v>74</c:v>
                </c:pt>
                <c:pt idx="165">
                  <c:v>75</c:v>
                </c:pt>
                <c:pt idx="166">
                  <c:v>76</c:v>
                </c:pt>
                <c:pt idx="167">
                  <c:v>77</c:v>
                </c:pt>
                <c:pt idx="168">
                  <c:v>78</c:v>
                </c:pt>
                <c:pt idx="169">
                  <c:v>79</c:v>
                </c:pt>
                <c:pt idx="170">
                  <c:v>80</c:v>
                </c:pt>
                <c:pt idx="171">
                  <c:v>81</c:v>
                </c:pt>
                <c:pt idx="172">
                  <c:v>82</c:v>
                </c:pt>
                <c:pt idx="173">
                  <c:v>83</c:v>
                </c:pt>
                <c:pt idx="174">
                  <c:v>84</c:v>
                </c:pt>
                <c:pt idx="175">
                  <c:v>85</c:v>
                </c:pt>
                <c:pt idx="176">
                  <c:v>86</c:v>
                </c:pt>
                <c:pt idx="177">
                  <c:v>87</c:v>
                </c:pt>
                <c:pt idx="178">
                  <c:v>88</c:v>
                </c:pt>
                <c:pt idx="179">
                  <c:v>89</c:v>
                </c:pt>
                <c:pt idx="180">
                  <c:v>90</c:v>
                </c:pt>
                <c:pt idx="181">
                  <c:v>91</c:v>
                </c:pt>
                <c:pt idx="182">
                  <c:v>92</c:v>
                </c:pt>
                <c:pt idx="183">
                  <c:v>93</c:v>
                </c:pt>
                <c:pt idx="184">
                  <c:v>94</c:v>
                </c:pt>
                <c:pt idx="185">
                  <c:v>95</c:v>
                </c:pt>
                <c:pt idx="186">
                  <c:v>96</c:v>
                </c:pt>
                <c:pt idx="187">
                  <c:v>97</c:v>
                </c:pt>
                <c:pt idx="188">
                  <c:v>98</c:v>
                </c:pt>
                <c:pt idx="189">
                  <c:v>99</c:v>
                </c:pt>
                <c:pt idx="190">
                  <c:v>100</c:v>
                </c:pt>
                <c:pt idx="191">
                  <c:v>101</c:v>
                </c:pt>
                <c:pt idx="192">
                  <c:v>102</c:v>
                </c:pt>
                <c:pt idx="193">
                  <c:v>103</c:v>
                </c:pt>
                <c:pt idx="194">
                  <c:v>104</c:v>
                </c:pt>
                <c:pt idx="195">
                  <c:v>105</c:v>
                </c:pt>
                <c:pt idx="196">
                  <c:v>106</c:v>
                </c:pt>
                <c:pt idx="197">
                  <c:v>107</c:v>
                </c:pt>
                <c:pt idx="198">
                  <c:v>108</c:v>
                </c:pt>
                <c:pt idx="199">
                  <c:v>109</c:v>
                </c:pt>
                <c:pt idx="200">
                  <c:v>110</c:v>
                </c:pt>
                <c:pt idx="201">
                  <c:v>111</c:v>
                </c:pt>
                <c:pt idx="202">
                  <c:v>112</c:v>
                </c:pt>
                <c:pt idx="203">
                  <c:v>113</c:v>
                </c:pt>
                <c:pt idx="204">
                  <c:v>114</c:v>
                </c:pt>
                <c:pt idx="205">
                  <c:v>115</c:v>
                </c:pt>
                <c:pt idx="206">
                  <c:v>116</c:v>
                </c:pt>
                <c:pt idx="207">
                  <c:v>117</c:v>
                </c:pt>
                <c:pt idx="208">
                  <c:v>118</c:v>
                </c:pt>
                <c:pt idx="209">
                  <c:v>119</c:v>
                </c:pt>
                <c:pt idx="210">
                  <c:v>120</c:v>
                </c:pt>
                <c:pt idx="211">
                  <c:v>121</c:v>
                </c:pt>
                <c:pt idx="212">
                  <c:v>122</c:v>
                </c:pt>
                <c:pt idx="213">
                  <c:v>123</c:v>
                </c:pt>
                <c:pt idx="214">
                  <c:v>124</c:v>
                </c:pt>
                <c:pt idx="215">
                  <c:v>125</c:v>
                </c:pt>
                <c:pt idx="216">
                  <c:v>126</c:v>
                </c:pt>
                <c:pt idx="217">
                  <c:v>127</c:v>
                </c:pt>
                <c:pt idx="218">
                  <c:v>128</c:v>
                </c:pt>
                <c:pt idx="219">
                  <c:v>129</c:v>
                </c:pt>
                <c:pt idx="220">
                  <c:v>130</c:v>
                </c:pt>
                <c:pt idx="221">
                  <c:v>131</c:v>
                </c:pt>
                <c:pt idx="222">
                  <c:v>132</c:v>
                </c:pt>
                <c:pt idx="223">
                  <c:v>133</c:v>
                </c:pt>
                <c:pt idx="224">
                  <c:v>134</c:v>
                </c:pt>
                <c:pt idx="225">
                  <c:v>135</c:v>
                </c:pt>
                <c:pt idx="226">
                  <c:v>136</c:v>
                </c:pt>
                <c:pt idx="227">
                  <c:v>137</c:v>
                </c:pt>
                <c:pt idx="228">
                  <c:v>138</c:v>
                </c:pt>
                <c:pt idx="229">
                  <c:v>139</c:v>
                </c:pt>
                <c:pt idx="230">
                  <c:v>140</c:v>
                </c:pt>
                <c:pt idx="231">
                  <c:v>141</c:v>
                </c:pt>
                <c:pt idx="232">
                  <c:v>142</c:v>
                </c:pt>
                <c:pt idx="233">
                  <c:v>143</c:v>
                </c:pt>
                <c:pt idx="234">
                  <c:v>144</c:v>
                </c:pt>
                <c:pt idx="235">
                  <c:v>145</c:v>
                </c:pt>
                <c:pt idx="236">
                  <c:v>146</c:v>
                </c:pt>
                <c:pt idx="237">
                  <c:v>147</c:v>
                </c:pt>
                <c:pt idx="238">
                  <c:v>148</c:v>
                </c:pt>
                <c:pt idx="239">
                  <c:v>149</c:v>
                </c:pt>
                <c:pt idx="240">
                  <c:v>150</c:v>
                </c:pt>
                <c:pt idx="241">
                  <c:v>151</c:v>
                </c:pt>
                <c:pt idx="242">
                  <c:v>152</c:v>
                </c:pt>
                <c:pt idx="243">
                  <c:v>153</c:v>
                </c:pt>
                <c:pt idx="244">
                  <c:v>154</c:v>
                </c:pt>
                <c:pt idx="245">
                  <c:v>155</c:v>
                </c:pt>
                <c:pt idx="246">
                  <c:v>156</c:v>
                </c:pt>
                <c:pt idx="247">
                  <c:v>157</c:v>
                </c:pt>
                <c:pt idx="248">
                  <c:v>158</c:v>
                </c:pt>
                <c:pt idx="249">
                  <c:v>159</c:v>
                </c:pt>
                <c:pt idx="250">
                  <c:v>160</c:v>
                </c:pt>
                <c:pt idx="251">
                  <c:v>161</c:v>
                </c:pt>
                <c:pt idx="252">
                  <c:v>162</c:v>
                </c:pt>
                <c:pt idx="253">
                  <c:v>163</c:v>
                </c:pt>
                <c:pt idx="254">
                  <c:v>164</c:v>
                </c:pt>
                <c:pt idx="255">
                  <c:v>165</c:v>
                </c:pt>
                <c:pt idx="256">
                  <c:v>166</c:v>
                </c:pt>
                <c:pt idx="257">
                  <c:v>167</c:v>
                </c:pt>
                <c:pt idx="258">
                  <c:v>168</c:v>
                </c:pt>
                <c:pt idx="259">
                  <c:v>169</c:v>
                </c:pt>
                <c:pt idx="260">
                  <c:v>170</c:v>
                </c:pt>
                <c:pt idx="261">
                  <c:v>171</c:v>
                </c:pt>
                <c:pt idx="262">
                  <c:v>172</c:v>
                </c:pt>
                <c:pt idx="263">
                  <c:v>173</c:v>
                </c:pt>
                <c:pt idx="264">
                  <c:v>174</c:v>
                </c:pt>
                <c:pt idx="265">
                  <c:v>175</c:v>
                </c:pt>
                <c:pt idx="266">
                  <c:v>176</c:v>
                </c:pt>
                <c:pt idx="267">
                  <c:v>177</c:v>
                </c:pt>
                <c:pt idx="268">
                  <c:v>178</c:v>
                </c:pt>
                <c:pt idx="269">
                  <c:v>179</c:v>
                </c:pt>
                <c:pt idx="270">
                  <c:v>180</c:v>
                </c:pt>
                <c:pt idx="271">
                  <c:v>181</c:v>
                </c:pt>
                <c:pt idx="272">
                  <c:v>182</c:v>
                </c:pt>
                <c:pt idx="273">
                  <c:v>183</c:v>
                </c:pt>
                <c:pt idx="274">
                  <c:v>184</c:v>
                </c:pt>
                <c:pt idx="275">
                  <c:v>185</c:v>
                </c:pt>
                <c:pt idx="276">
                  <c:v>186</c:v>
                </c:pt>
                <c:pt idx="277">
                  <c:v>187</c:v>
                </c:pt>
                <c:pt idx="278">
                  <c:v>188</c:v>
                </c:pt>
                <c:pt idx="279">
                  <c:v>189</c:v>
                </c:pt>
                <c:pt idx="280">
                  <c:v>190</c:v>
                </c:pt>
                <c:pt idx="281">
                  <c:v>191</c:v>
                </c:pt>
                <c:pt idx="282">
                  <c:v>192</c:v>
                </c:pt>
                <c:pt idx="283">
                  <c:v>193</c:v>
                </c:pt>
                <c:pt idx="284">
                  <c:v>194</c:v>
                </c:pt>
                <c:pt idx="285">
                  <c:v>195</c:v>
                </c:pt>
                <c:pt idx="286">
                  <c:v>196</c:v>
                </c:pt>
                <c:pt idx="287">
                  <c:v>197</c:v>
                </c:pt>
                <c:pt idx="288">
                  <c:v>198</c:v>
                </c:pt>
                <c:pt idx="289">
                  <c:v>199</c:v>
                </c:pt>
                <c:pt idx="290">
                  <c:v>200</c:v>
                </c:pt>
                <c:pt idx="291">
                  <c:v>201</c:v>
                </c:pt>
                <c:pt idx="292">
                  <c:v>202</c:v>
                </c:pt>
                <c:pt idx="293">
                  <c:v>203</c:v>
                </c:pt>
                <c:pt idx="294">
                  <c:v>204</c:v>
                </c:pt>
                <c:pt idx="295">
                  <c:v>205</c:v>
                </c:pt>
                <c:pt idx="296">
                  <c:v>206</c:v>
                </c:pt>
                <c:pt idx="297">
                  <c:v>207</c:v>
                </c:pt>
                <c:pt idx="298">
                  <c:v>208</c:v>
                </c:pt>
                <c:pt idx="299">
                  <c:v>209</c:v>
                </c:pt>
                <c:pt idx="300">
                  <c:v>210</c:v>
                </c:pt>
                <c:pt idx="301">
                  <c:v>211</c:v>
                </c:pt>
                <c:pt idx="302">
                  <c:v>212</c:v>
                </c:pt>
                <c:pt idx="303">
                  <c:v>213</c:v>
                </c:pt>
                <c:pt idx="304">
                  <c:v>214</c:v>
                </c:pt>
                <c:pt idx="305">
                  <c:v>215</c:v>
                </c:pt>
                <c:pt idx="306">
                  <c:v>216</c:v>
                </c:pt>
                <c:pt idx="307">
                  <c:v>217</c:v>
                </c:pt>
                <c:pt idx="308">
                  <c:v>218</c:v>
                </c:pt>
                <c:pt idx="309">
                  <c:v>219</c:v>
                </c:pt>
                <c:pt idx="310">
                  <c:v>220</c:v>
                </c:pt>
                <c:pt idx="311">
                  <c:v>221</c:v>
                </c:pt>
                <c:pt idx="312">
                  <c:v>222</c:v>
                </c:pt>
                <c:pt idx="313">
                  <c:v>223</c:v>
                </c:pt>
                <c:pt idx="314">
                  <c:v>224</c:v>
                </c:pt>
                <c:pt idx="315">
                  <c:v>225</c:v>
                </c:pt>
                <c:pt idx="316">
                  <c:v>226</c:v>
                </c:pt>
                <c:pt idx="317">
                  <c:v>227</c:v>
                </c:pt>
                <c:pt idx="318">
                  <c:v>228</c:v>
                </c:pt>
                <c:pt idx="319">
                  <c:v>229</c:v>
                </c:pt>
                <c:pt idx="320">
                  <c:v>230</c:v>
                </c:pt>
                <c:pt idx="321">
                  <c:v>231</c:v>
                </c:pt>
                <c:pt idx="322">
                  <c:v>232</c:v>
                </c:pt>
                <c:pt idx="323">
                  <c:v>233</c:v>
                </c:pt>
                <c:pt idx="324">
                  <c:v>234</c:v>
                </c:pt>
                <c:pt idx="325">
                  <c:v>235</c:v>
                </c:pt>
                <c:pt idx="326">
                  <c:v>236</c:v>
                </c:pt>
                <c:pt idx="327">
                  <c:v>237</c:v>
                </c:pt>
                <c:pt idx="328">
                  <c:v>238</c:v>
                </c:pt>
                <c:pt idx="329">
                  <c:v>239</c:v>
                </c:pt>
                <c:pt idx="330">
                  <c:v>240</c:v>
                </c:pt>
                <c:pt idx="331">
                  <c:v>241</c:v>
                </c:pt>
                <c:pt idx="332">
                  <c:v>242</c:v>
                </c:pt>
                <c:pt idx="333">
                  <c:v>243</c:v>
                </c:pt>
                <c:pt idx="334">
                  <c:v>244</c:v>
                </c:pt>
                <c:pt idx="335">
                  <c:v>245</c:v>
                </c:pt>
                <c:pt idx="336">
                  <c:v>246</c:v>
                </c:pt>
                <c:pt idx="337">
                  <c:v>247</c:v>
                </c:pt>
                <c:pt idx="338">
                  <c:v>248</c:v>
                </c:pt>
                <c:pt idx="339">
                  <c:v>249</c:v>
                </c:pt>
                <c:pt idx="340">
                  <c:v>250</c:v>
                </c:pt>
                <c:pt idx="341">
                  <c:v>251</c:v>
                </c:pt>
                <c:pt idx="342">
                  <c:v>252</c:v>
                </c:pt>
                <c:pt idx="343">
                  <c:v>253</c:v>
                </c:pt>
                <c:pt idx="344">
                  <c:v>254</c:v>
                </c:pt>
                <c:pt idx="345">
                  <c:v>255</c:v>
                </c:pt>
                <c:pt idx="346">
                  <c:v>256</c:v>
                </c:pt>
                <c:pt idx="347">
                  <c:v>257</c:v>
                </c:pt>
                <c:pt idx="348">
                  <c:v>258</c:v>
                </c:pt>
                <c:pt idx="349">
                  <c:v>259</c:v>
                </c:pt>
                <c:pt idx="350">
                  <c:v>260</c:v>
                </c:pt>
                <c:pt idx="351">
                  <c:v>261</c:v>
                </c:pt>
                <c:pt idx="352">
                  <c:v>262</c:v>
                </c:pt>
                <c:pt idx="353">
                  <c:v>263</c:v>
                </c:pt>
                <c:pt idx="354">
                  <c:v>264</c:v>
                </c:pt>
                <c:pt idx="355">
                  <c:v>265</c:v>
                </c:pt>
                <c:pt idx="356">
                  <c:v>266</c:v>
                </c:pt>
                <c:pt idx="357">
                  <c:v>267</c:v>
                </c:pt>
                <c:pt idx="358">
                  <c:v>268</c:v>
                </c:pt>
                <c:pt idx="359">
                  <c:v>269</c:v>
                </c:pt>
                <c:pt idx="360">
                  <c:v>270</c:v>
                </c:pt>
                <c:pt idx="361">
                  <c:v>271</c:v>
                </c:pt>
                <c:pt idx="362">
                  <c:v>272</c:v>
                </c:pt>
                <c:pt idx="363">
                  <c:v>273</c:v>
                </c:pt>
                <c:pt idx="364">
                  <c:v>274</c:v>
                </c:pt>
                <c:pt idx="365">
                  <c:v>275</c:v>
                </c:pt>
                <c:pt idx="366">
                  <c:v>276</c:v>
                </c:pt>
                <c:pt idx="367">
                  <c:v>277</c:v>
                </c:pt>
                <c:pt idx="368">
                  <c:v>278</c:v>
                </c:pt>
                <c:pt idx="369">
                  <c:v>279</c:v>
                </c:pt>
                <c:pt idx="370">
                  <c:v>280</c:v>
                </c:pt>
                <c:pt idx="371">
                  <c:v>281</c:v>
                </c:pt>
                <c:pt idx="372">
                  <c:v>282</c:v>
                </c:pt>
                <c:pt idx="373">
                  <c:v>283</c:v>
                </c:pt>
                <c:pt idx="374">
                  <c:v>284</c:v>
                </c:pt>
                <c:pt idx="375">
                  <c:v>285</c:v>
                </c:pt>
                <c:pt idx="376">
                  <c:v>286</c:v>
                </c:pt>
                <c:pt idx="377">
                  <c:v>287</c:v>
                </c:pt>
                <c:pt idx="378">
                  <c:v>288</c:v>
                </c:pt>
                <c:pt idx="379">
                  <c:v>289</c:v>
                </c:pt>
                <c:pt idx="380">
                  <c:v>290</c:v>
                </c:pt>
                <c:pt idx="381">
                  <c:v>291</c:v>
                </c:pt>
                <c:pt idx="382">
                  <c:v>292</c:v>
                </c:pt>
                <c:pt idx="383">
                  <c:v>293</c:v>
                </c:pt>
                <c:pt idx="384">
                  <c:v>294</c:v>
                </c:pt>
                <c:pt idx="385">
                  <c:v>295</c:v>
                </c:pt>
                <c:pt idx="386">
                  <c:v>296</c:v>
                </c:pt>
                <c:pt idx="387">
                  <c:v>297</c:v>
                </c:pt>
                <c:pt idx="388">
                  <c:v>298</c:v>
                </c:pt>
                <c:pt idx="389">
                  <c:v>299</c:v>
                </c:pt>
                <c:pt idx="390">
                  <c:v>300</c:v>
                </c:pt>
                <c:pt idx="391">
                  <c:v>301</c:v>
                </c:pt>
                <c:pt idx="392">
                  <c:v>302</c:v>
                </c:pt>
                <c:pt idx="393">
                  <c:v>303</c:v>
                </c:pt>
                <c:pt idx="394">
                  <c:v>304</c:v>
                </c:pt>
                <c:pt idx="395">
                  <c:v>305</c:v>
                </c:pt>
                <c:pt idx="396">
                  <c:v>306</c:v>
                </c:pt>
                <c:pt idx="397">
                  <c:v>307</c:v>
                </c:pt>
                <c:pt idx="398">
                  <c:v>308</c:v>
                </c:pt>
                <c:pt idx="399">
                  <c:v>309</c:v>
                </c:pt>
                <c:pt idx="400">
                  <c:v>310</c:v>
                </c:pt>
                <c:pt idx="401">
                  <c:v>311</c:v>
                </c:pt>
                <c:pt idx="402">
                  <c:v>312</c:v>
                </c:pt>
                <c:pt idx="403">
                  <c:v>313</c:v>
                </c:pt>
                <c:pt idx="404">
                  <c:v>314</c:v>
                </c:pt>
                <c:pt idx="405">
                  <c:v>315</c:v>
                </c:pt>
                <c:pt idx="406">
                  <c:v>316</c:v>
                </c:pt>
                <c:pt idx="407">
                  <c:v>317</c:v>
                </c:pt>
                <c:pt idx="408">
                  <c:v>318</c:v>
                </c:pt>
                <c:pt idx="409">
                  <c:v>319</c:v>
                </c:pt>
                <c:pt idx="410">
                  <c:v>320</c:v>
                </c:pt>
                <c:pt idx="411">
                  <c:v>321</c:v>
                </c:pt>
                <c:pt idx="412">
                  <c:v>322</c:v>
                </c:pt>
                <c:pt idx="413">
                  <c:v>323</c:v>
                </c:pt>
                <c:pt idx="414">
                  <c:v>324</c:v>
                </c:pt>
                <c:pt idx="415">
                  <c:v>325</c:v>
                </c:pt>
                <c:pt idx="416">
                  <c:v>326</c:v>
                </c:pt>
                <c:pt idx="417">
                  <c:v>327</c:v>
                </c:pt>
                <c:pt idx="418">
                  <c:v>328</c:v>
                </c:pt>
                <c:pt idx="419">
                  <c:v>329</c:v>
                </c:pt>
                <c:pt idx="420">
                  <c:v>330</c:v>
                </c:pt>
                <c:pt idx="421">
                  <c:v>331</c:v>
                </c:pt>
                <c:pt idx="422">
                  <c:v>332</c:v>
                </c:pt>
                <c:pt idx="423">
                  <c:v>333</c:v>
                </c:pt>
                <c:pt idx="424">
                  <c:v>334</c:v>
                </c:pt>
                <c:pt idx="425">
                  <c:v>335</c:v>
                </c:pt>
                <c:pt idx="426">
                  <c:v>336</c:v>
                </c:pt>
                <c:pt idx="427">
                  <c:v>337</c:v>
                </c:pt>
                <c:pt idx="428">
                  <c:v>338</c:v>
                </c:pt>
                <c:pt idx="429">
                  <c:v>339</c:v>
                </c:pt>
                <c:pt idx="430">
                  <c:v>340</c:v>
                </c:pt>
                <c:pt idx="431">
                  <c:v>341</c:v>
                </c:pt>
                <c:pt idx="432">
                  <c:v>342</c:v>
                </c:pt>
                <c:pt idx="433">
                  <c:v>343</c:v>
                </c:pt>
                <c:pt idx="434">
                  <c:v>344</c:v>
                </c:pt>
                <c:pt idx="435">
                  <c:v>345</c:v>
                </c:pt>
                <c:pt idx="436">
                  <c:v>346</c:v>
                </c:pt>
                <c:pt idx="437">
                  <c:v>347</c:v>
                </c:pt>
                <c:pt idx="438">
                  <c:v>348</c:v>
                </c:pt>
                <c:pt idx="439">
                  <c:v>349</c:v>
                </c:pt>
                <c:pt idx="440">
                  <c:v>350</c:v>
                </c:pt>
                <c:pt idx="441">
                  <c:v>351</c:v>
                </c:pt>
                <c:pt idx="442">
                  <c:v>352</c:v>
                </c:pt>
                <c:pt idx="443">
                  <c:v>353</c:v>
                </c:pt>
                <c:pt idx="444">
                  <c:v>354</c:v>
                </c:pt>
                <c:pt idx="445">
                  <c:v>355</c:v>
                </c:pt>
                <c:pt idx="446">
                  <c:v>356</c:v>
                </c:pt>
                <c:pt idx="447">
                  <c:v>357</c:v>
                </c:pt>
                <c:pt idx="448">
                  <c:v>358</c:v>
                </c:pt>
                <c:pt idx="449">
                  <c:v>359</c:v>
                </c:pt>
                <c:pt idx="450">
                  <c:v>360</c:v>
                </c:pt>
              </c:numCache>
            </c:numRef>
          </c:xVal>
          <c:yVal>
            <c:numRef>
              <c:f>Sheet1!$B$4:$B$454</c:f>
              <c:numCache>
                <c:formatCode>General</c:formatCode>
                <c:ptCount val="451"/>
                <c:pt idx="0">
                  <c:v>-1</c:v>
                </c:pt>
                <c:pt idx="1">
                  <c:v>-0.99984769515639127</c:v>
                </c:pt>
                <c:pt idx="2">
                  <c:v>-0.99939082701909576</c:v>
                </c:pt>
                <c:pt idx="3">
                  <c:v>-0.99862953475457383</c:v>
                </c:pt>
                <c:pt idx="4">
                  <c:v>-0.9975640502598242</c:v>
                </c:pt>
                <c:pt idx="5">
                  <c:v>-0.99619469809174555</c:v>
                </c:pt>
                <c:pt idx="6">
                  <c:v>-0.99452189536827329</c:v>
                </c:pt>
                <c:pt idx="7">
                  <c:v>-0.99254615164132198</c:v>
                </c:pt>
                <c:pt idx="8">
                  <c:v>-0.99026806874157025</c:v>
                </c:pt>
                <c:pt idx="9">
                  <c:v>-0.98768834059513777</c:v>
                </c:pt>
                <c:pt idx="10">
                  <c:v>-0.98480775301220802</c:v>
                </c:pt>
                <c:pt idx="11">
                  <c:v>-0.98162718344766398</c:v>
                </c:pt>
                <c:pt idx="12">
                  <c:v>-0.97814760073380558</c:v>
                </c:pt>
                <c:pt idx="13">
                  <c:v>-0.97437006478523525</c:v>
                </c:pt>
                <c:pt idx="14">
                  <c:v>-0.97029572627599647</c:v>
                </c:pt>
                <c:pt idx="15">
                  <c:v>-0.96592582628906831</c:v>
                </c:pt>
                <c:pt idx="16">
                  <c:v>-0.96126169593831889</c:v>
                </c:pt>
                <c:pt idx="17">
                  <c:v>-0.95630475596303544</c:v>
                </c:pt>
                <c:pt idx="18">
                  <c:v>-0.95105651629515353</c:v>
                </c:pt>
                <c:pt idx="19">
                  <c:v>-0.94551857559931674</c:v>
                </c:pt>
                <c:pt idx="20">
                  <c:v>-0.93969262078590832</c:v>
                </c:pt>
                <c:pt idx="21">
                  <c:v>-0.93358042649720174</c:v>
                </c:pt>
                <c:pt idx="22">
                  <c:v>-0.92718385456678742</c:v>
                </c:pt>
                <c:pt idx="23">
                  <c:v>-0.92050485345244026</c:v>
                </c:pt>
                <c:pt idx="24">
                  <c:v>-0.91354545764260087</c:v>
                </c:pt>
                <c:pt idx="25">
                  <c:v>-0.90630778703664994</c:v>
                </c:pt>
                <c:pt idx="26">
                  <c:v>-0.89879404629916704</c:v>
                </c:pt>
                <c:pt idx="27">
                  <c:v>-0.89100652418836779</c:v>
                </c:pt>
                <c:pt idx="28">
                  <c:v>-0.88294759285892688</c:v>
                </c:pt>
                <c:pt idx="29">
                  <c:v>-0.87461970713939574</c:v>
                </c:pt>
                <c:pt idx="30">
                  <c:v>-0.8660254037844386</c:v>
                </c:pt>
                <c:pt idx="31">
                  <c:v>-0.85716730070211222</c:v>
                </c:pt>
                <c:pt idx="32">
                  <c:v>-0.84804809615642596</c:v>
                </c:pt>
                <c:pt idx="33">
                  <c:v>-0.83867056794542394</c:v>
                </c:pt>
                <c:pt idx="34">
                  <c:v>-0.82903757255504174</c:v>
                </c:pt>
                <c:pt idx="35">
                  <c:v>-0.8191520442889918</c:v>
                </c:pt>
                <c:pt idx="36">
                  <c:v>-0.80901699437494745</c:v>
                </c:pt>
                <c:pt idx="37">
                  <c:v>-0.79863551004729283</c:v>
                </c:pt>
                <c:pt idx="38">
                  <c:v>-0.78801075360672201</c:v>
                </c:pt>
                <c:pt idx="39">
                  <c:v>-0.77714596145697079</c:v>
                </c:pt>
                <c:pt idx="40">
                  <c:v>-0.76604444311897801</c:v>
                </c:pt>
                <c:pt idx="41">
                  <c:v>-0.75470958022277201</c:v>
                </c:pt>
                <c:pt idx="42">
                  <c:v>-0.74314482547739413</c:v>
                </c:pt>
                <c:pt idx="43">
                  <c:v>-0.73135370161917046</c:v>
                </c:pt>
                <c:pt idx="44">
                  <c:v>-0.71933980033865108</c:v>
                </c:pt>
                <c:pt idx="45">
                  <c:v>-0.70710678118654746</c:v>
                </c:pt>
                <c:pt idx="46">
                  <c:v>-0.69465837045899725</c:v>
                </c:pt>
                <c:pt idx="47">
                  <c:v>-0.68199836006249848</c:v>
                </c:pt>
                <c:pt idx="48">
                  <c:v>-0.66913060635885824</c:v>
                </c:pt>
                <c:pt idx="49">
                  <c:v>-0.65605902899050716</c:v>
                </c:pt>
                <c:pt idx="50">
                  <c:v>-0.64278760968653925</c:v>
                </c:pt>
                <c:pt idx="51">
                  <c:v>-0.62932039104983739</c:v>
                </c:pt>
                <c:pt idx="52">
                  <c:v>-0.61566147532565818</c:v>
                </c:pt>
                <c:pt idx="53">
                  <c:v>-0.60181502315204827</c:v>
                </c:pt>
                <c:pt idx="54">
                  <c:v>-0.58778525229247314</c:v>
                </c:pt>
                <c:pt idx="55">
                  <c:v>-0.57357643635104605</c:v>
                </c:pt>
                <c:pt idx="56">
                  <c:v>-0.5591929034707469</c:v>
                </c:pt>
                <c:pt idx="57">
                  <c:v>-0.54463903501502708</c:v>
                </c:pt>
                <c:pt idx="58">
                  <c:v>-0.5299192642332049</c:v>
                </c:pt>
                <c:pt idx="59">
                  <c:v>-0.51503807491005416</c:v>
                </c:pt>
                <c:pt idx="60">
                  <c:v>-0.49999999999999994</c:v>
                </c:pt>
                <c:pt idx="61">
                  <c:v>-0.48480962024633706</c:v>
                </c:pt>
                <c:pt idx="62">
                  <c:v>-0.46947156278589081</c:v>
                </c:pt>
                <c:pt idx="63">
                  <c:v>-0.45399049973954675</c:v>
                </c:pt>
                <c:pt idx="64">
                  <c:v>-0.4383711467890774</c:v>
                </c:pt>
                <c:pt idx="65">
                  <c:v>-0.42261826174069944</c:v>
                </c:pt>
                <c:pt idx="66">
                  <c:v>-0.40673664307580015</c:v>
                </c:pt>
                <c:pt idx="67">
                  <c:v>-0.39073112848927372</c:v>
                </c:pt>
                <c:pt idx="68">
                  <c:v>-0.37460659341591201</c:v>
                </c:pt>
                <c:pt idx="69">
                  <c:v>-0.35836794954530027</c:v>
                </c:pt>
                <c:pt idx="70">
                  <c:v>-0.34202014332566871</c:v>
                </c:pt>
                <c:pt idx="71">
                  <c:v>-0.32556815445715664</c:v>
                </c:pt>
                <c:pt idx="72">
                  <c:v>-0.3090169943749474</c:v>
                </c:pt>
                <c:pt idx="73">
                  <c:v>-0.29237170472273677</c:v>
                </c:pt>
                <c:pt idx="74">
                  <c:v>-0.27563735581699916</c:v>
                </c:pt>
                <c:pt idx="75">
                  <c:v>-0.25881904510252074</c:v>
                </c:pt>
                <c:pt idx="76">
                  <c:v>-0.24192189559966773</c:v>
                </c:pt>
                <c:pt idx="77">
                  <c:v>-0.224951054343865</c:v>
                </c:pt>
                <c:pt idx="78">
                  <c:v>-0.20791169081775931</c:v>
                </c:pt>
                <c:pt idx="79">
                  <c:v>-0.1908089953765448</c:v>
                </c:pt>
                <c:pt idx="80">
                  <c:v>-0.17364817766693033</c:v>
                </c:pt>
                <c:pt idx="81">
                  <c:v>-0.15643446504023087</c:v>
                </c:pt>
                <c:pt idx="82">
                  <c:v>-0.13917310096006544</c:v>
                </c:pt>
                <c:pt idx="83">
                  <c:v>-0.12186934340514748</c:v>
                </c:pt>
                <c:pt idx="84">
                  <c:v>-0.10452846326765346</c:v>
                </c:pt>
                <c:pt idx="85">
                  <c:v>-8.7155742747658166E-2</c:v>
                </c:pt>
                <c:pt idx="86">
                  <c:v>-6.9756473744125302E-2</c:v>
                </c:pt>
                <c:pt idx="87">
                  <c:v>-5.2335956242943828E-2</c:v>
                </c:pt>
                <c:pt idx="88">
                  <c:v>-3.4899496702500969E-2</c:v>
                </c:pt>
                <c:pt idx="89">
                  <c:v>-1.7452406437283512E-2</c:v>
                </c:pt>
                <c:pt idx="90">
                  <c:v>0</c:v>
                </c:pt>
                <c:pt idx="91">
                  <c:v>1.7452406437283512E-2</c:v>
                </c:pt>
                <c:pt idx="92">
                  <c:v>3.4899496702500969E-2</c:v>
                </c:pt>
                <c:pt idx="93">
                  <c:v>5.2335956242943828E-2</c:v>
                </c:pt>
                <c:pt idx="94">
                  <c:v>6.9756473744125302E-2</c:v>
                </c:pt>
                <c:pt idx="95">
                  <c:v>8.7155742747658166E-2</c:v>
                </c:pt>
                <c:pt idx="96">
                  <c:v>0.10452846326765346</c:v>
                </c:pt>
                <c:pt idx="97">
                  <c:v>0.12186934340514748</c:v>
                </c:pt>
                <c:pt idx="98">
                  <c:v>0.13917310096006544</c:v>
                </c:pt>
                <c:pt idx="99">
                  <c:v>0.15643446504023087</c:v>
                </c:pt>
                <c:pt idx="100">
                  <c:v>0.17364817766693033</c:v>
                </c:pt>
                <c:pt idx="101">
                  <c:v>0.1908089953765448</c:v>
                </c:pt>
                <c:pt idx="102">
                  <c:v>0.20791169081775931</c:v>
                </c:pt>
                <c:pt idx="103">
                  <c:v>0.224951054343865</c:v>
                </c:pt>
                <c:pt idx="104">
                  <c:v>0.24192189559966773</c:v>
                </c:pt>
                <c:pt idx="105">
                  <c:v>0.25881904510252074</c:v>
                </c:pt>
                <c:pt idx="106">
                  <c:v>0.27563735581699916</c:v>
                </c:pt>
                <c:pt idx="107">
                  <c:v>0.29237170472273677</c:v>
                </c:pt>
                <c:pt idx="108">
                  <c:v>0.3090169943749474</c:v>
                </c:pt>
                <c:pt idx="109">
                  <c:v>0.32556815445715664</c:v>
                </c:pt>
                <c:pt idx="110">
                  <c:v>0.34202014332566871</c:v>
                </c:pt>
                <c:pt idx="111">
                  <c:v>0.35836794954530027</c:v>
                </c:pt>
                <c:pt idx="112">
                  <c:v>0.37460659341591201</c:v>
                </c:pt>
                <c:pt idx="113">
                  <c:v>0.39073112848927372</c:v>
                </c:pt>
                <c:pt idx="114">
                  <c:v>0.40673664307580015</c:v>
                </c:pt>
                <c:pt idx="115">
                  <c:v>0.42261826174069944</c:v>
                </c:pt>
                <c:pt idx="116">
                  <c:v>0.4383711467890774</c:v>
                </c:pt>
                <c:pt idx="117">
                  <c:v>0.45399049973954675</c:v>
                </c:pt>
                <c:pt idx="118">
                  <c:v>0.46947156278589081</c:v>
                </c:pt>
                <c:pt idx="119">
                  <c:v>0.48480962024633706</c:v>
                </c:pt>
                <c:pt idx="120">
                  <c:v>0.49999999999999994</c:v>
                </c:pt>
                <c:pt idx="121">
                  <c:v>0.51503807491005416</c:v>
                </c:pt>
                <c:pt idx="122">
                  <c:v>0.5299192642332049</c:v>
                </c:pt>
                <c:pt idx="123">
                  <c:v>0.54463903501502708</c:v>
                </c:pt>
                <c:pt idx="124">
                  <c:v>0.5591929034707469</c:v>
                </c:pt>
                <c:pt idx="125">
                  <c:v>0.57357643635104605</c:v>
                </c:pt>
                <c:pt idx="126">
                  <c:v>0.58778525229247314</c:v>
                </c:pt>
                <c:pt idx="127">
                  <c:v>0.60181502315204827</c:v>
                </c:pt>
                <c:pt idx="128">
                  <c:v>0.61566147532565818</c:v>
                </c:pt>
                <c:pt idx="129">
                  <c:v>0.62932039104983739</c:v>
                </c:pt>
                <c:pt idx="130">
                  <c:v>0.64278760968653925</c:v>
                </c:pt>
                <c:pt idx="131">
                  <c:v>0.65605902899050716</c:v>
                </c:pt>
                <c:pt idx="132">
                  <c:v>0.66913060635885824</c:v>
                </c:pt>
                <c:pt idx="133">
                  <c:v>0.68199836006249848</c:v>
                </c:pt>
                <c:pt idx="134">
                  <c:v>0.69465837045899725</c:v>
                </c:pt>
                <c:pt idx="135">
                  <c:v>0.70710678118654746</c:v>
                </c:pt>
                <c:pt idx="136">
                  <c:v>0.71933980033865108</c:v>
                </c:pt>
                <c:pt idx="137">
                  <c:v>0.73135370161917046</c:v>
                </c:pt>
                <c:pt idx="138">
                  <c:v>0.74314482547739413</c:v>
                </c:pt>
                <c:pt idx="139">
                  <c:v>0.75470958022277201</c:v>
                </c:pt>
                <c:pt idx="140">
                  <c:v>0.76604444311897801</c:v>
                </c:pt>
                <c:pt idx="141">
                  <c:v>0.77714596145697079</c:v>
                </c:pt>
                <c:pt idx="142">
                  <c:v>0.78801075360672201</c:v>
                </c:pt>
                <c:pt idx="143">
                  <c:v>0.79863551004729283</c:v>
                </c:pt>
                <c:pt idx="144">
                  <c:v>0.80901699437494745</c:v>
                </c:pt>
                <c:pt idx="145">
                  <c:v>0.8191520442889918</c:v>
                </c:pt>
                <c:pt idx="146">
                  <c:v>0.82903757255504174</c:v>
                </c:pt>
                <c:pt idx="147">
                  <c:v>0.83867056794542394</c:v>
                </c:pt>
                <c:pt idx="148">
                  <c:v>0.84804809615642596</c:v>
                </c:pt>
                <c:pt idx="149">
                  <c:v>0.85716730070211222</c:v>
                </c:pt>
                <c:pt idx="150">
                  <c:v>0.8660254037844386</c:v>
                </c:pt>
                <c:pt idx="151">
                  <c:v>0.87461970713939574</c:v>
                </c:pt>
                <c:pt idx="152">
                  <c:v>0.88294759285892688</c:v>
                </c:pt>
                <c:pt idx="153">
                  <c:v>0.89100652418836779</c:v>
                </c:pt>
                <c:pt idx="154">
                  <c:v>0.89879404629916704</c:v>
                </c:pt>
                <c:pt idx="155">
                  <c:v>0.90630778703664994</c:v>
                </c:pt>
                <c:pt idx="156">
                  <c:v>0.91354545764260087</c:v>
                </c:pt>
                <c:pt idx="157">
                  <c:v>0.92050485345244026</c:v>
                </c:pt>
                <c:pt idx="158">
                  <c:v>0.92718385456678742</c:v>
                </c:pt>
                <c:pt idx="159">
                  <c:v>0.93358042649720174</c:v>
                </c:pt>
                <c:pt idx="160">
                  <c:v>0.93969262078590832</c:v>
                </c:pt>
                <c:pt idx="161">
                  <c:v>0.94551857559931674</c:v>
                </c:pt>
                <c:pt idx="162">
                  <c:v>0.95105651629515353</c:v>
                </c:pt>
                <c:pt idx="163">
                  <c:v>0.95630475596303544</c:v>
                </c:pt>
                <c:pt idx="164">
                  <c:v>0.96126169593831889</c:v>
                </c:pt>
                <c:pt idx="165">
                  <c:v>0.96592582628906831</c:v>
                </c:pt>
                <c:pt idx="166">
                  <c:v>0.97029572627599647</c:v>
                </c:pt>
                <c:pt idx="167">
                  <c:v>0.97437006478523525</c:v>
                </c:pt>
                <c:pt idx="168">
                  <c:v>0.97814760073380558</c:v>
                </c:pt>
                <c:pt idx="169">
                  <c:v>0.98162718344766398</c:v>
                </c:pt>
                <c:pt idx="170">
                  <c:v>0.98480775301220802</c:v>
                </c:pt>
                <c:pt idx="171">
                  <c:v>0.98768834059513777</c:v>
                </c:pt>
                <c:pt idx="172">
                  <c:v>0.99026806874157025</c:v>
                </c:pt>
                <c:pt idx="173">
                  <c:v>0.99254615164132198</c:v>
                </c:pt>
                <c:pt idx="174">
                  <c:v>0.99452189536827329</c:v>
                </c:pt>
                <c:pt idx="175">
                  <c:v>0.99619469809174555</c:v>
                </c:pt>
                <c:pt idx="176">
                  <c:v>0.9975640502598242</c:v>
                </c:pt>
                <c:pt idx="177">
                  <c:v>0.99862953475457383</c:v>
                </c:pt>
                <c:pt idx="178">
                  <c:v>0.99939082701909576</c:v>
                </c:pt>
                <c:pt idx="179">
                  <c:v>0.99984769515639127</c:v>
                </c:pt>
                <c:pt idx="180">
                  <c:v>1</c:v>
                </c:pt>
                <c:pt idx="181">
                  <c:v>0.99984769515639127</c:v>
                </c:pt>
                <c:pt idx="182">
                  <c:v>0.99939082701909576</c:v>
                </c:pt>
                <c:pt idx="183">
                  <c:v>0.99862953475457383</c:v>
                </c:pt>
                <c:pt idx="184">
                  <c:v>0.9975640502598242</c:v>
                </c:pt>
                <c:pt idx="185">
                  <c:v>0.99619469809174555</c:v>
                </c:pt>
                <c:pt idx="186">
                  <c:v>0.9945218953682734</c:v>
                </c:pt>
                <c:pt idx="187">
                  <c:v>0.99254615164132209</c:v>
                </c:pt>
                <c:pt idx="188">
                  <c:v>0.99026806874157036</c:v>
                </c:pt>
                <c:pt idx="189">
                  <c:v>0.98768834059513766</c:v>
                </c:pt>
                <c:pt idx="190">
                  <c:v>0.98480775301220802</c:v>
                </c:pt>
                <c:pt idx="191">
                  <c:v>0.98162718344766398</c:v>
                </c:pt>
                <c:pt idx="192">
                  <c:v>0.97814760073380569</c:v>
                </c:pt>
                <c:pt idx="193">
                  <c:v>0.97437006478523525</c:v>
                </c:pt>
                <c:pt idx="194">
                  <c:v>0.97029572627599647</c:v>
                </c:pt>
                <c:pt idx="195">
                  <c:v>0.96592582628906831</c:v>
                </c:pt>
                <c:pt idx="196">
                  <c:v>0.96126169593831889</c:v>
                </c:pt>
                <c:pt idx="197">
                  <c:v>0.95630475596303555</c:v>
                </c:pt>
                <c:pt idx="198">
                  <c:v>0.95105651629515364</c:v>
                </c:pt>
                <c:pt idx="199">
                  <c:v>0.94551857559931685</c:v>
                </c:pt>
                <c:pt idx="200">
                  <c:v>0.93969262078590843</c:v>
                </c:pt>
                <c:pt idx="201">
                  <c:v>0.93358042649720174</c:v>
                </c:pt>
                <c:pt idx="202">
                  <c:v>0.92718385456678742</c:v>
                </c:pt>
                <c:pt idx="203">
                  <c:v>0.92050485345244037</c:v>
                </c:pt>
                <c:pt idx="204">
                  <c:v>0.91354545764260098</c:v>
                </c:pt>
                <c:pt idx="205">
                  <c:v>0.90630778703665005</c:v>
                </c:pt>
                <c:pt idx="206">
                  <c:v>0.89879404629916693</c:v>
                </c:pt>
                <c:pt idx="207">
                  <c:v>0.8910065241883679</c:v>
                </c:pt>
                <c:pt idx="208">
                  <c:v>0.8829475928589271</c:v>
                </c:pt>
                <c:pt idx="209">
                  <c:v>0.87461970713939585</c:v>
                </c:pt>
                <c:pt idx="210">
                  <c:v>0.86602540378443871</c:v>
                </c:pt>
                <c:pt idx="211">
                  <c:v>0.85716730070211233</c:v>
                </c:pt>
                <c:pt idx="212">
                  <c:v>0.84804809615642607</c:v>
                </c:pt>
                <c:pt idx="213">
                  <c:v>0.83867056794542394</c:v>
                </c:pt>
                <c:pt idx="214">
                  <c:v>0.82903757255504174</c:v>
                </c:pt>
                <c:pt idx="215">
                  <c:v>0.81915204428899202</c:v>
                </c:pt>
                <c:pt idx="216">
                  <c:v>0.80901699437494745</c:v>
                </c:pt>
                <c:pt idx="217">
                  <c:v>0.79863551004729272</c:v>
                </c:pt>
                <c:pt idx="218">
                  <c:v>0.78801075360672201</c:v>
                </c:pt>
                <c:pt idx="219">
                  <c:v>0.77714596145697101</c:v>
                </c:pt>
                <c:pt idx="220">
                  <c:v>0.76604444311897801</c:v>
                </c:pt>
                <c:pt idx="221">
                  <c:v>0.75470958022277179</c:v>
                </c:pt>
                <c:pt idx="222">
                  <c:v>0.74314482547739424</c:v>
                </c:pt>
                <c:pt idx="223">
                  <c:v>0.73135370161917057</c:v>
                </c:pt>
                <c:pt idx="224">
                  <c:v>0.71933980033865141</c:v>
                </c:pt>
                <c:pt idx="225">
                  <c:v>0.70710678118654757</c:v>
                </c:pt>
                <c:pt idx="226">
                  <c:v>0.69465837045899714</c:v>
                </c:pt>
                <c:pt idx="227">
                  <c:v>0.68199836006249859</c:v>
                </c:pt>
                <c:pt idx="228">
                  <c:v>0.66913060635885835</c:v>
                </c:pt>
                <c:pt idx="229">
                  <c:v>0.65605902899050728</c:v>
                </c:pt>
                <c:pt idx="230">
                  <c:v>0.64278760968653947</c:v>
                </c:pt>
                <c:pt idx="231">
                  <c:v>0.62932039104983772</c:v>
                </c:pt>
                <c:pt idx="232">
                  <c:v>0.6156614753256584</c:v>
                </c:pt>
                <c:pt idx="233">
                  <c:v>0.60181502315204816</c:v>
                </c:pt>
                <c:pt idx="234">
                  <c:v>0.58778525229247325</c:v>
                </c:pt>
                <c:pt idx="235">
                  <c:v>0.57357643635104638</c:v>
                </c:pt>
                <c:pt idx="236">
                  <c:v>0.5591929034707469</c:v>
                </c:pt>
                <c:pt idx="237">
                  <c:v>0.54463903501502697</c:v>
                </c:pt>
                <c:pt idx="238">
                  <c:v>0.5299192642332049</c:v>
                </c:pt>
                <c:pt idx="239">
                  <c:v>0.51503807491005438</c:v>
                </c:pt>
                <c:pt idx="240">
                  <c:v>0.49999999999999994</c:v>
                </c:pt>
                <c:pt idx="241">
                  <c:v>0.48480962024633717</c:v>
                </c:pt>
                <c:pt idx="242">
                  <c:v>0.46947156278589108</c:v>
                </c:pt>
                <c:pt idx="243">
                  <c:v>0.45399049973954686</c:v>
                </c:pt>
                <c:pt idx="244">
                  <c:v>0.43837114678907729</c:v>
                </c:pt>
                <c:pt idx="245">
                  <c:v>0.4226182617406995</c:v>
                </c:pt>
                <c:pt idx="246">
                  <c:v>0.40673664307580043</c:v>
                </c:pt>
                <c:pt idx="247">
                  <c:v>0.39073112848927416</c:v>
                </c:pt>
                <c:pt idx="248">
                  <c:v>0.37460659341591224</c:v>
                </c:pt>
                <c:pt idx="249">
                  <c:v>0.35836794954530021</c:v>
                </c:pt>
                <c:pt idx="250">
                  <c:v>0.34202014332566888</c:v>
                </c:pt>
                <c:pt idx="251">
                  <c:v>0.32556815445715703</c:v>
                </c:pt>
                <c:pt idx="252">
                  <c:v>0.30901699437494751</c:v>
                </c:pt>
                <c:pt idx="253">
                  <c:v>0.29237170472273705</c:v>
                </c:pt>
                <c:pt idx="254">
                  <c:v>0.27563735581699966</c:v>
                </c:pt>
                <c:pt idx="255">
                  <c:v>0.25881904510252102</c:v>
                </c:pt>
                <c:pt idx="256">
                  <c:v>0.24192189559966773</c:v>
                </c:pt>
                <c:pt idx="257">
                  <c:v>0.22495105434386478</c:v>
                </c:pt>
                <c:pt idx="258">
                  <c:v>0.20791169081775931</c:v>
                </c:pt>
                <c:pt idx="259">
                  <c:v>0.19080899537654497</c:v>
                </c:pt>
                <c:pt idx="260">
                  <c:v>0.17364817766693028</c:v>
                </c:pt>
                <c:pt idx="261">
                  <c:v>0.15643446504023098</c:v>
                </c:pt>
                <c:pt idx="262">
                  <c:v>0.13917310096006574</c:v>
                </c:pt>
                <c:pt idx="263">
                  <c:v>0.12186934340514755</c:v>
                </c:pt>
                <c:pt idx="264">
                  <c:v>0.10452846326765373</c:v>
                </c:pt>
                <c:pt idx="265">
                  <c:v>8.7155742747658638E-2</c:v>
                </c:pt>
                <c:pt idx="266">
                  <c:v>6.9756473744125524E-2</c:v>
                </c:pt>
                <c:pt idx="267">
                  <c:v>5.2335956242943807E-2</c:v>
                </c:pt>
                <c:pt idx="268">
                  <c:v>3.4899496702500699E-2</c:v>
                </c:pt>
                <c:pt idx="269">
                  <c:v>1.7452406437283439E-2</c:v>
                </c:pt>
                <c:pt idx="270">
                  <c:v>1.22514845490862E-16</c:v>
                </c:pt>
                <c:pt idx="271">
                  <c:v>-1.7452406437283192E-2</c:v>
                </c:pt>
                <c:pt idx="272">
                  <c:v>-3.48994967025009E-2</c:v>
                </c:pt>
                <c:pt idx="273">
                  <c:v>-5.2335956242943557E-2</c:v>
                </c:pt>
                <c:pt idx="274">
                  <c:v>-6.9756473744124831E-2</c:v>
                </c:pt>
                <c:pt idx="275">
                  <c:v>-8.7155742747657944E-2</c:v>
                </c:pt>
                <c:pt idx="276">
                  <c:v>-0.10452846326765305</c:v>
                </c:pt>
                <c:pt idx="277">
                  <c:v>-0.12186934340514774</c:v>
                </c:pt>
                <c:pt idx="278">
                  <c:v>-0.13917310096006552</c:v>
                </c:pt>
                <c:pt idx="279">
                  <c:v>-0.15643446504023073</c:v>
                </c:pt>
                <c:pt idx="280">
                  <c:v>-0.17364817766693047</c:v>
                </c:pt>
                <c:pt idx="281">
                  <c:v>-0.19080899537654472</c:v>
                </c:pt>
                <c:pt idx="282">
                  <c:v>-0.20791169081775907</c:v>
                </c:pt>
                <c:pt idx="283">
                  <c:v>-0.22495105434386498</c:v>
                </c:pt>
                <c:pt idx="284">
                  <c:v>-0.24192189559966751</c:v>
                </c:pt>
                <c:pt idx="285">
                  <c:v>-0.25881904510252035</c:v>
                </c:pt>
                <c:pt idx="286">
                  <c:v>-0.275637355816999</c:v>
                </c:pt>
                <c:pt idx="287">
                  <c:v>-0.29237170472273638</c:v>
                </c:pt>
                <c:pt idx="288">
                  <c:v>-0.30901699437494773</c:v>
                </c:pt>
                <c:pt idx="289">
                  <c:v>-0.32556815445715676</c:v>
                </c:pt>
                <c:pt idx="290">
                  <c:v>-0.34202014332566866</c:v>
                </c:pt>
                <c:pt idx="291">
                  <c:v>-0.35836794954530043</c:v>
                </c:pt>
                <c:pt idx="292">
                  <c:v>-0.37460659341591201</c:v>
                </c:pt>
                <c:pt idx="293">
                  <c:v>-0.39073112848927355</c:v>
                </c:pt>
                <c:pt idx="294">
                  <c:v>-0.40673664307579982</c:v>
                </c:pt>
                <c:pt idx="295">
                  <c:v>-0.42261826174069927</c:v>
                </c:pt>
                <c:pt idx="296">
                  <c:v>-0.43837114678907707</c:v>
                </c:pt>
                <c:pt idx="297">
                  <c:v>-0.45399049973954625</c:v>
                </c:pt>
                <c:pt idx="298">
                  <c:v>-0.46947156278589086</c:v>
                </c:pt>
                <c:pt idx="299">
                  <c:v>-0.48480962024633695</c:v>
                </c:pt>
                <c:pt idx="300">
                  <c:v>-0.50000000000000011</c:v>
                </c:pt>
                <c:pt idx="301">
                  <c:v>-0.51503807491005416</c:v>
                </c:pt>
                <c:pt idx="302">
                  <c:v>-0.52991926423320479</c:v>
                </c:pt>
                <c:pt idx="303">
                  <c:v>-0.54463903501502708</c:v>
                </c:pt>
                <c:pt idx="304">
                  <c:v>-0.55919290347074668</c:v>
                </c:pt>
                <c:pt idx="305">
                  <c:v>-0.57357643635104583</c:v>
                </c:pt>
                <c:pt idx="306">
                  <c:v>-0.58778525229247303</c:v>
                </c:pt>
                <c:pt idx="307">
                  <c:v>-0.60181502315204805</c:v>
                </c:pt>
                <c:pt idx="308">
                  <c:v>-0.61566147532565785</c:v>
                </c:pt>
                <c:pt idx="309">
                  <c:v>-0.62932039104983761</c:v>
                </c:pt>
                <c:pt idx="310">
                  <c:v>-0.64278760968653925</c:v>
                </c:pt>
                <c:pt idx="311">
                  <c:v>-0.65605902899050739</c:v>
                </c:pt>
                <c:pt idx="312">
                  <c:v>-0.66913060635885824</c:v>
                </c:pt>
                <c:pt idx="313">
                  <c:v>-0.68199836006249837</c:v>
                </c:pt>
                <c:pt idx="314">
                  <c:v>-0.69465837045899737</c:v>
                </c:pt>
                <c:pt idx="315">
                  <c:v>-0.70710678118654746</c:v>
                </c:pt>
                <c:pt idx="316">
                  <c:v>-0.71933980033865086</c:v>
                </c:pt>
                <c:pt idx="317">
                  <c:v>-0.73135370161917013</c:v>
                </c:pt>
                <c:pt idx="318">
                  <c:v>-0.74314482547739402</c:v>
                </c:pt>
                <c:pt idx="319">
                  <c:v>-0.75470958022277168</c:v>
                </c:pt>
                <c:pt idx="320">
                  <c:v>-0.7660444431189779</c:v>
                </c:pt>
                <c:pt idx="321">
                  <c:v>-0.77714596145697112</c:v>
                </c:pt>
                <c:pt idx="322">
                  <c:v>-0.78801075360672213</c:v>
                </c:pt>
                <c:pt idx="323">
                  <c:v>-0.79863551004729283</c:v>
                </c:pt>
                <c:pt idx="324">
                  <c:v>-0.80901699437494734</c:v>
                </c:pt>
                <c:pt idx="325">
                  <c:v>-0.81915204428899158</c:v>
                </c:pt>
                <c:pt idx="326">
                  <c:v>-0.8290375725550414</c:v>
                </c:pt>
                <c:pt idx="327">
                  <c:v>-0.83867056794542405</c:v>
                </c:pt>
                <c:pt idx="328">
                  <c:v>-0.84804809615642596</c:v>
                </c:pt>
                <c:pt idx="329">
                  <c:v>-0.85716730070211211</c:v>
                </c:pt>
                <c:pt idx="330">
                  <c:v>-0.86602540378443837</c:v>
                </c:pt>
                <c:pt idx="331">
                  <c:v>-0.87461970713939596</c:v>
                </c:pt>
                <c:pt idx="332">
                  <c:v>-0.88294759285892699</c:v>
                </c:pt>
                <c:pt idx="333">
                  <c:v>-0.89100652418836779</c:v>
                </c:pt>
                <c:pt idx="334">
                  <c:v>-0.89879404629916682</c:v>
                </c:pt>
                <c:pt idx="335">
                  <c:v>-0.90630778703664971</c:v>
                </c:pt>
                <c:pt idx="336">
                  <c:v>-0.91354545764260098</c:v>
                </c:pt>
                <c:pt idx="337">
                  <c:v>-0.92050485345244026</c:v>
                </c:pt>
                <c:pt idx="338">
                  <c:v>-0.92718385456678731</c:v>
                </c:pt>
                <c:pt idx="339">
                  <c:v>-0.93358042649720163</c:v>
                </c:pt>
                <c:pt idx="340">
                  <c:v>-0.93969262078590821</c:v>
                </c:pt>
                <c:pt idx="341">
                  <c:v>-0.94551857559931685</c:v>
                </c:pt>
                <c:pt idx="342">
                  <c:v>-0.95105651629515353</c:v>
                </c:pt>
                <c:pt idx="343">
                  <c:v>-0.95630475596303532</c:v>
                </c:pt>
                <c:pt idx="344">
                  <c:v>-0.96126169593831901</c:v>
                </c:pt>
                <c:pt idx="345">
                  <c:v>-0.96592582628906831</c:v>
                </c:pt>
                <c:pt idx="346">
                  <c:v>-0.97029572627599647</c:v>
                </c:pt>
                <c:pt idx="347">
                  <c:v>-0.97437006478523513</c:v>
                </c:pt>
                <c:pt idx="348">
                  <c:v>-0.97814760073380558</c:v>
                </c:pt>
                <c:pt idx="349">
                  <c:v>-0.98162718344766386</c:v>
                </c:pt>
                <c:pt idx="350">
                  <c:v>-0.98480775301220802</c:v>
                </c:pt>
                <c:pt idx="351">
                  <c:v>-0.98768834059513766</c:v>
                </c:pt>
                <c:pt idx="352">
                  <c:v>-0.99026806874157036</c:v>
                </c:pt>
                <c:pt idx="353">
                  <c:v>-0.99254615164132209</c:v>
                </c:pt>
                <c:pt idx="354">
                  <c:v>-0.9945218953682734</c:v>
                </c:pt>
                <c:pt idx="355">
                  <c:v>-0.99619469809174555</c:v>
                </c:pt>
                <c:pt idx="356">
                  <c:v>-0.9975640502598242</c:v>
                </c:pt>
                <c:pt idx="357">
                  <c:v>-0.99862953475457383</c:v>
                </c:pt>
                <c:pt idx="358">
                  <c:v>-0.99939082701909565</c:v>
                </c:pt>
                <c:pt idx="359">
                  <c:v>-0.99984769515639127</c:v>
                </c:pt>
                <c:pt idx="360">
                  <c:v>-1</c:v>
                </c:pt>
                <c:pt idx="361">
                  <c:v>-0.99984769515639127</c:v>
                </c:pt>
                <c:pt idx="362">
                  <c:v>-0.99939082701909576</c:v>
                </c:pt>
                <c:pt idx="363">
                  <c:v>-0.99862953475457383</c:v>
                </c:pt>
                <c:pt idx="364">
                  <c:v>-0.99756405025982431</c:v>
                </c:pt>
                <c:pt idx="365">
                  <c:v>-0.99619469809174555</c:v>
                </c:pt>
                <c:pt idx="366">
                  <c:v>-0.9945218953682734</c:v>
                </c:pt>
                <c:pt idx="367">
                  <c:v>-0.99254615164132198</c:v>
                </c:pt>
                <c:pt idx="368">
                  <c:v>-0.99026806874157036</c:v>
                </c:pt>
                <c:pt idx="369">
                  <c:v>-0.98768834059513777</c:v>
                </c:pt>
                <c:pt idx="370">
                  <c:v>-0.98480775301220813</c:v>
                </c:pt>
                <c:pt idx="371">
                  <c:v>-0.98162718344766409</c:v>
                </c:pt>
                <c:pt idx="372">
                  <c:v>-0.9781476007338058</c:v>
                </c:pt>
                <c:pt idx="373">
                  <c:v>-0.97437006478523525</c:v>
                </c:pt>
                <c:pt idx="374">
                  <c:v>-0.97029572627599658</c:v>
                </c:pt>
                <c:pt idx="375">
                  <c:v>-0.9659258262890682</c:v>
                </c:pt>
                <c:pt idx="376">
                  <c:v>-0.96126169593831878</c:v>
                </c:pt>
                <c:pt idx="377">
                  <c:v>-0.95630475596303544</c:v>
                </c:pt>
                <c:pt idx="378">
                  <c:v>-0.95105651629515364</c:v>
                </c:pt>
                <c:pt idx="379">
                  <c:v>-0.94551857559931696</c:v>
                </c:pt>
                <c:pt idx="380">
                  <c:v>-0.93969262078590854</c:v>
                </c:pt>
                <c:pt idx="381">
                  <c:v>-0.93358042649720208</c:v>
                </c:pt>
                <c:pt idx="382">
                  <c:v>-0.92718385456678742</c:v>
                </c:pt>
                <c:pt idx="383">
                  <c:v>-0.92050485345244049</c:v>
                </c:pt>
                <c:pt idx="384">
                  <c:v>-0.91354545764260076</c:v>
                </c:pt>
                <c:pt idx="385">
                  <c:v>-0.90630778703664994</c:v>
                </c:pt>
                <c:pt idx="386">
                  <c:v>-0.89879404629916704</c:v>
                </c:pt>
                <c:pt idx="387">
                  <c:v>-0.8910065241883679</c:v>
                </c:pt>
                <c:pt idx="388">
                  <c:v>-0.8829475928589271</c:v>
                </c:pt>
                <c:pt idx="389">
                  <c:v>-0.87461970713939607</c:v>
                </c:pt>
                <c:pt idx="390">
                  <c:v>-0.8660254037844386</c:v>
                </c:pt>
                <c:pt idx="391">
                  <c:v>-0.85716730070211233</c:v>
                </c:pt>
                <c:pt idx="392">
                  <c:v>-0.84804809615642618</c:v>
                </c:pt>
                <c:pt idx="393">
                  <c:v>-0.83867056794542427</c:v>
                </c:pt>
                <c:pt idx="394">
                  <c:v>-0.82903757255504207</c:v>
                </c:pt>
                <c:pt idx="395">
                  <c:v>-0.8191520442889918</c:v>
                </c:pt>
                <c:pt idx="396">
                  <c:v>-0.80901699437494756</c:v>
                </c:pt>
                <c:pt idx="397">
                  <c:v>-0.79863551004729305</c:v>
                </c:pt>
                <c:pt idx="398">
                  <c:v>-0.78801075360672179</c:v>
                </c:pt>
                <c:pt idx="399">
                  <c:v>-0.77714596145697079</c:v>
                </c:pt>
                <c:pt idx="400">
                  <c:v>-0.76604444311897812</c:v>
                </c:pt>
                <c:pt idx="401">
                  <c:v>-0.75470958022277224</c:v>
                </c:pt>
                <c:pt idx="402">
                  <c:v>-0.74314482547739458</c:v>
                </c:pt>
                <c:pt idx="403">
                  <c:v>-0.73135370161917101</c:v>
                </c:pt>
                <c:pt idx="404">
                  <c:v>-0.71933980033865175</c:v>
                </c:pt>
                <c:pt idx="405">
                  <c:v>-0.70710678118654768</c:v>
                </c:pt>
                <c:pt idx="406">
                  <c:v>-0.69465837045899759</c:v>
                </c:pt>
                <c:pt idx="407">
                  <c:v>-0.68199836006249825</c:v>
                </c:pt>
                <c:pt idx="408">
                  <c:v>-0.66913060635885813</c:v>
                </c:pt>
                <c:pt idx="409">
                  <c:v>-0.65605902899050739</c:v>
                </c:pt>
                <c:pt idx="410">
                  <c:v>-0.64278760968653958</c:v>
                </c:pt>
                <c:pt idx="411">
                  <c:v>-0.62932039104983784</c:v>
                </c:pt>
                <c:pt idx="412">
                  <c:v>-0.61566147532565885</c:v>
                </c:pt>
                <c:pt idx="413">
                  <c:v>-0.60181502315204827</c:v>
                </c:pt>
                <c:pt idx="414">
                  <c:v>-0.58778525229247336</c:v>
                </c:pt>
                <c:pt idx="415">
                  <c:v>-0.57357643635104649</c:v>
                </c:pt>
                <c:pt idx="416">
                  <c:v>-0.55919290347074735</c:v>
                </c:pt>
                <c:pt idx="417">
                  <c:v>-0.54463903501502697</c:v>
                </c:pt>
                <c:pt idx="418">
                  <c:v>-0.52991926423320579</c:v>
                </c:pt>
                <c:pt idx="419">
                  <c:v>-0.51503807491005449</c:v>
                </c:pt>
                <c:pt idx="420">
                  <c:v>-0.50000000000000044</c:v>
                </c:pt>
                <c:pt idx="421">
                  <c:v>-0.48480962024633689</c:v>
                </c:pt>
                <c:pt idx="422">
                  <c:v>-0.46947156278589081</c:v>
                </c:pt>
                <c:pt idx="423">
                  <c:v>-0.45399049973954697</c:v>
                </c:pt>
                <c:pt idx="424">
                  <c:v>-0.43837114678907702</c:v>
                </c:pt>
                <c:pt idx="425">
                  <c:v>-0.4226182617407</c:v>
                </c:pt>
                <c:pt idx="426">
                  <c:v>-0.40673664307580015</c:v>
                </c:pt>
                <c:pt idx="427">
                  <c:v>-0.39073112848927471</c:v>
                </c:pt>
                <c:pt idx="428">
                  <c:v>-0.37460659341591235</c:v>
                </c:pt>
                <c:pt idx="429">
                  <c:v>-0.35836794954530077</c:v>
                </c:pt>
                <c:pt idx="430">
                  <c:v>-0.3420201433256686</c:v>
                </c:pt>
                <c:pt idx="431">
                  <c:v>-0.32556815445715753</c:v>
                </c:pt>
                <c:pt idx="432">
                  <c:v>-0.30901699437494762</c:v>
                </c:pt>
                <c:pt idx="433">
                  <c:v>-0.29237170472273627</c:v>
                </c:pt>
                <c:pt idx="434">
                  <c:v>-0.27563735581699977</c:v>
                </c:pt>
                <c:pt idx="435">
                  <c:v>-0.25881904510252068</c:v>
                </c:pt>
                <c:pt idx="436">
                  <c:v>-0.24192189559966787</c:v>
                </c:pt>
                <c:pt idx="437">
                  <c:v>-0.22495105434386534</c:v>
                </c:pt>
                <c:pt idx="438">
                  <c:v>-0.20791169081775987</c:v>
                </c:pt>
                <c:pt idx="439">
                  <c:v>-0.19080899537654467</c:v>
                </c:pt>
                <c:pt idx="440">
                  <c:v>-0.17364817766693127</c:v>
                </c:pt>
                <c:pt idx="441">
                  <c:v>-0.15643446504023112</c:v>
                </c:pt>
                <c:pt idx="442">
                  <c:v>-0.13917310096006588</c:v>
                </c:pt>
                <c:pt idx="443">
                  <c:v>-0.12186934340514811</c:v>
                </c:pt>
                <c:pt idx="444">
                  <c:v>-0.10452846326765342</c:v>
                </c:pt>
                <c:pt idx="445">
                  <c:v>-8.7155742747658319E-2</c:v>
                </c:pt>
                <c:pt idx="446">
                  <c:v>-6.9756473744124761E-2</c:v>
                </c:pt>
                <c:pt idx="447">
                  <c:v>-5.2335956242944369E-2</c:v>
                </c:pt>
                <c:pt idx="448">
                  <c:v>-3.4899496702500823E-2</c:v>
                </c:pt>
                <c:pt idx="449">
                  <c:v>-1.7452406437284448E-2</c:v>
                </c:pt>
                <c:pt idx="450">
                  <c:v>-2.45029690981724E-16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Sheet1!$C$1:$C$3</c:f>
              <c:strCache>
                <c:ptCount val="1"/>
                <c:pt idx="0">
                  <c:v>90 Positive Phase Shift</c:v>
                </c:pt>
              </c:strCache>
            </c:strRef>
          </c:tx>
          <c:marker>
            <c:symbol val="none"/>
          </c:marker>
          <c:xVal>
            <c:numRef>
              <c:f>Sheet1!$A$4:$A$454</c:f>
              <c:numCache>
                <c:formatCode>General</c:formatCode>
                <c:ptCount val="451"/>
                <c:pt idx="0">
                  <c:v>-90</c:v>
                </c:pt>
                <c:pt idx="1">
                  <c:v>-89</c:v>
                </c:pt>
                <c:pt idx="2">
                  <c:v>-88</c:v>
                </c:pt>
                <c:pt idx="3">
                  <c:v>-87</c:v>
                </c:pt>
                <c:pt idx="4">
                  <c:v>-86</c:v>
                </c:pt>
                <c:pt idx="5">
                  <c:v>-85</c:v>
                </c:pt>
                <c:pt idx="6">
                  <c:v>-84</c:v>
                </c:pt>
                <c:pt idx="7">
                  <c:v>-83</c:v>
                </c:pt>
                <c:pt idx="8">
                  <c:v>-82</c:v>
                </c:pt>
                <c:pt idx="9">
                  <c:v>-81</c:v>
                </c:pt>
                <c:pt idx="10">
                  <c:v>-80</c:v>
                </c:pt>
                <c:pt idx="11">
                  <c:v>-79</c:v>
                </c:pt>
                <c:pt idx="12">
                  <c:v>-78</c:v>
                </c:pt>
                <c:pt idx="13">
                  <c:v>-77</c:v>
                </c:pt>
                <c:pt idx="14">
                  <c:v>-76</c:v>
                </c:pt>
                <c:pt idx="15">
                  <c:v>-75</c:v>
                </c:pt>
                <c:pt idx="16">
                  <c:v>-74</c:v>
                </c:pt>
                <c:pt idx="17">
                  <c:v>-73</c:v>
                </c:pt>
                <c:pt idx="18">
                  <c:v>-72</c:v>
                </c:pt>
                <c:pt idx="19">
                  <c:v>-71</c:v>
                </c:pt>
                <c:pt idx="20">
                  <c:v>-70</c:v>
                </c:pt>
                <c:pt idx="21">
                  <c:v>-69</c:v>
                </c:pt>
                <c:pt idx="22">
                  <c:v>-68</c:v>
                </c:pt>
                <c:pt idx="23">
                  <c:v>-67</c:v>
                </c:pt>
                <c:pt idx="24">
                  <c:v>-66</c:v>
                </c:pt>
                <c:pt idx="25">
                  <c:v>-65</c:v>
                </c:pt>
                <c:pt idx="26">
                  <c:v>-64</c:v>
                </c:pt>
                <c:pt idx="27">
                  <c:v>-63</c:v>
                </c:pt>
                <c:pt idx="28">
                  <c:v>-62</c:v>
                </c:pt>
                <c:pt idx="29">
                  <c:v>-61</c:v>
                </c:pt>
                <c:pt idx="30">
                  <c:v>-60</c:v>
                </c:pt>
                <c:pt idx="31">
                  <c:v>-59</c:v>
                </c:pt>
                <c:pt idx="32">
                  <c:v>-58</c:v>
                </c:pt>
                <c:pt idx="33">
                  <c:v>-57</c:v>
                </c:pt>
                <c:pt idx="34">
                  <c:v>-56</c:v>
                </c:pt>
                <c:pt idx="35">
                  <c:v>-55</c:v>
                </c:pt>
                <c:pt idx="36">
                  <c:v>-54</c:v>
                </c:pt>
                <c:pt idx="37">
                  <c:v>-53</c:v>
                </c:pt>
                <c:pt idx="38">
                  <c:v>-52</c:v>
                </c:pt>
                <c:pt idx="39">
                  <c:v>-51</c:v>
                </c:pt>
                <c:pt idx="40">
                  <c:v>-50</c:v>
                </c:pt>
                <c:pt idx="41">
                  <c:v>-49</c:v>
                </c:pt>
                <c:pt idx="42">
                  <c:v>-48</c:v>
                </c:pt>
                <c:pt idx="43">
                  <c:v>-47</c:v>
                </c:pt>
                <c:pt idx="44">
                  <c:v>-46</c:v>
                </c:pt>
                <c:pt idx="45">
                  <c:v>-45</c:v>
                </c:pt>
                <c:pt idx="46">
                  <c:v>-44</c:v>
                </c:pt>
                <c:pt idx="47">
                  <c:v>-43</c:v>
                </c:pt>
                <c:pt idx="48">
                  <c:v>-42</c:v>
                </c:pt>
                <c:pt idx="49">
                  <c:v>-41</c:v>
                </c:pt>
                <c:pt idx="50">
                  <c:v>-40</c:v>
                </c:pt>
                <c:pt idx="51">
                  <c:v>-39</c:v>
                </c:pt>
                <c:pt idx="52">
                  <c:v>-38</c:v>
                </c:pt>
                <c:pt idx="53">
                  <c:v>-37</c:v>
                </c:pt>
                <c:pt idx="54">
                  <c:v>-36</c:v>
                </c:pt>
                <c:pt idx="55">
                  <c:v>-35</c:v>
                </c:pt>
                <c:pt idx="56">
                  <c:v>-34</c:v>
                </c:pt>
                <c:pt idx="57">
                  <c:v>-33</c:v>
                </c:pt>
                <c:pt idx="58">
                  <c:v>-32</c:v>
                </c:pt>
                <c:pt idx="59">
                  <c:v>-31</c:v>
                </c:pt>
                <c:pt idx="60">
                  <c:v>-30</c:v>
                </c:pt>
                <c:pt idx="61">
                  <c:v>-29</c:v>
                </c:pt>
                <c:pt idx="62">
                  <c:v>-28</c:v>
                </c:pt>
                <c:pt idx="63">
                  <c:v>-27</c:v>
                </c:pt>
                <c:pt idx="64">
                  <c:v>-26</c:v>
                </c:pt>
                <c:pt idx="65">
                  <c:v>-25</c:v>
                </c:pt>
                <c:pt idx="66">
                  <c:v>-24</c:v>
                </c:pt>
                <c:pt idx="67">
                  <c:v>-23</c:v>
                </c:pt>
                <c:pt idx="68">
                  <c:v>-22</c:v>
                </c:pt>
                <c:pt idx="69">
                  <c:v>-21</c:v>
                </c:pt>
                <c:pt idx="70">
                  <c:v>-20</c:v>
                </c:pt>
                <c:pt idx="71">
                  <c:v>-19</c:v>
                </c:pt>
                <c:pt idx="72">
                  <c:v>-18</c:v>
                </c:pt>
                <c:pt idx="73">
                  <c:v>-17</c:v>
                </c:pt>
                <c:pt idx="74">
                  <c:v>-16</c:v>
                </c:pt>
                <c:pt idx="75">
                  <c:v>-15</c:v>
                </c:pt>
                <c:pt idx="76">
                  <c:v>-14</c:v>
                </c:pt>
                <c:pt idx="77">
                  <c:v>-13</c:v>
                </c:pt>
                <c:pt idx="78">
                  <c:v>-12</c:v>
                </c:pt>
                <c:pt idx="79">
                  <c:v>-11</c:v>
                </c:pt>
                <c:pt idx="80">
                  <c:v>-10</c:v>
                </c:pt>
                <c:pt idx="81">
                  <c:v>-9</c:v>
                </c:pt>
                <c:pt idx="82">
                  <c:v>-8</c:v>
                </c:pt>
                <c:pt idx="83">
                  <c:v>-7</c:v>
                </c:pt>
                <c:pt idx="84">
                  <c:v>-6</c:v>
                </c:pt>
                <c:pt idx="85">
                  <c:v>-5</c:v>
                </c:pt>
                <c:pt idx="86">
                  <c:v>-4</c:v>
                </c:pt>
                <c:pt idx="87">
                  <c:v>-3</c:v>
                </c:pt>
                <c:pt idx="88">
                  <c:v>-2</c:v>
                </c:pt>
                <c:pt idx="89">
                  <c:v>-1</c:v>
                </c:pt>
                <c:pt idx="90">
                  <c:v>0</c:v>
                </c:pt>
                <c:pt idx="91">
                  <c:v>1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</c:v>
                </c:pt>
                <c:pt idx="97">
                  <c:v>7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13</c:v>
                </c:pt>
                <c:pt idx="104">
                  <c:v>14</c:v>
                </c:pt>
                <c:pt idx="105">
                  <c:v>15</c:v>
                </c:pt>
                <c:pt idx="106">
                  <c:v>16</c:v>
                </c:pt>
                <c:pt idx="107">
                  <c:v>17</c:v>
                </c:pt>
                <c:pt idx="108">
                  <c:v>18</c:v>
                </c:pt>
                <c:pt idx="109">
                  <c:v>19</c:v>
                </c:pt>
                <c:pt idx="110">
                  <c:v>20</c:v>
                </c:pt>
                <c:pt idx="111">
                  <c:v>21</c:v>
                </c:pt>
                <c:pt idx="112">
                  <c:v>22</c:v>
                </c:pt>
                <c:pt idx="113">
                  <c:v>23</c:v>
                </c:pt>
                <c:pt idx="114">
                  <c:v>24</c:v>
                </c:pt>
                <c:pt idx="115">
                  <c:v>25</c:v>
                </c:pt>
                <c:pt idx="116">
                  <c:v>26</c:v>
                </c:pt>
                <c:pt idx="117">
                  <c:v>27</c:v>
                </c:pt>
                <c:pt idx="118">
                  <c:v>28</c:v>
                </c:pt>
                <c:pt idx="119">
                  <c:v>29</c:v>
                </c:pt>
                <c:pt idx="120">
                  <c:v>30</c:v>
                </c:pt>
                <c:pt idx="121">
                  <c:v>31</c:v>
                </c:pt>
                <c:pt idx="122">
                  <c:v>32</c:v>
                </c:pt>
                <c:pt idx="123">
                  <c:v>33</c:v>
                </c:pt>
                <c:pt idx="124">
                  <c:v>34</c:v>
                </c:pt>
                <c:pt idx="125">
                  <c:v>35</c:v>
                </c:pt>
                <c:pt idx="126">
                  <c:v>36</c:v>
                </c:pt>
                <c:pt idx="127">
                  <c:v>37</c:v>
                </c:pt>
                <c:pt idx="128">
                  <c:v>38</c:v>
                </c:pt>
                <c:pt idx="129">
                  <c:v>39</c:v>
                </c:pt>
                <c:pt idx="130">
                  <c:v>40</c:v>
                </c:pt>
                <c:pt idx="131">
                  <c:v>41</c:v>
                </c:pt>
                <c:pt idx="132">
                  <c:v>42</c:v>
                </c:pt>
                <c:pt idx="133">
                  <c:v>43</c:v>
                </c:pt>
                <c:pt idx="134">
                  <c:v>44</c:v>
                </c:pt>
                <c:pt idx="135">
                  <c:v>45</c:v>
                </c:pt>
                <c:pt idx="136">
                  <c:v>46</c:v>
                </c:pt>
                <c:pt idx="137">
                  <c:v>47</c:v>
                </c:pt>
                <c:pt idx="138">
                  <c:v>48</c:v>
                </c:pt>
                <c:pt idx="139">
                  <c:v>49</c:v>
                </c:pt>
                <c:pt idx="140">
                  <c:v>50</c:v>
                </c:pt>
                <c:pt idx="141">
                  <c:v>51</c:v>
                </c:pt>
                <c:pt idx="142">
                  <c:v>52</c:v>
                </c:pt>
                <c:pt idx="143">
                  <c:v>53</c:v>
                </c:pt>
                <c:pt idx="144">
                  <c:v>54</c:v>
                </c:pt>
                <c:pt idx="145">
                  <c:v>55</c:v>
                </c:pt>
                <c:pt idx="146">
                  <c:v>56</c:v>
                </c:pt>
                <c:pt idx="147">
                  <c:v>57</c:v>
                </c:pt>
                <c:pt idx="148">
                  <c:v>58</c:v>
                </c:pt>
                <c:pt idx="149">
                  <c:v>59</c:v>
                </c:pt>
                <c:pt idx="150">
                  <c:v>60</c:v>
                </c:pt>
                <c:pt idx="151">
                  <c:v>61</c:v>
                </c:pt>
                <c:pt idx="152">
                  <c:v>62</c:v>
                </c:pt>
                <c:pt idx="153">
                  <c:v>63</c:v>
                </c:pt>
                <c:pt idx="154">
                  <c:v>64</c:v>
                </c:pt>
                <c:pt idx="155">
                  <c:v>65</c:v>
                </c:pt>
                <c:pt idx="156">
                  <c:v>66</c:v>
                </c:pt>
                <c:pt idx="157">
                  <c:v>67</c:v>
                </c:pt>
                <c:pt idx="158">
                  <c:v>68</c:v>
                </c:pt>
                <c:pt idx="159">
                  <c:v>69</c:v>
                </c:pt>
                <c:pt idx="160">
                  <c:v>70</c:v>
                </c:pt>
                <c:pt idx="161">
                  <c:v>71</c:v>
                </c:pt>
                <c:pt idx="162">
                  <c:v>72</c:v>
                </c:pt>
                <c:pt idx="163">
                  <c:v>73</c:v>
                </c:pt>
                <c:pt idx="164">
                  <c:v>74</c:v>
                </c:pt>
                <c:pt idx="165">
                  <c:v>75</c:v>
                </c:pt>
                <c:pt idx="166">
                  <c:v>76</c:v>
                </c:pt>
                <c:pt idx="167">
                  <c:v>77</c:v>
                </c:pt>
                <c:pt idx="168">
                  <c:v>78</c:v>
                </c:pt>
                <c:pt idx="169">
                  <c:v>79</c:v>
                </c:pt>
                <c:pt idx="170">
                  <c:v>80</c:v>
                </c:pt>
                <c:pt idx="171">
                  <c:v>81</c:v>
                </c:pt>
                <c:pt idx="172">
                  <c:v>82</c:v>
                </c:pt>
                <c:pt idx="173">
                  <c:v>83</c:v>
                </c:pt>
                <c:pt idx="174">
                  <c:v>84</c:v>
                </c:pt>
                <c:pt idx="175">
                  <c:v>85</c:v>
                </c:pt>
                <c:pt idx="176">
                  <c:v>86</c:v>
                </c:pt>
                <c:pt idx="177">
                  <c:v>87</c:v>
                </c:pt>
                <c:pt idx="178">
                  <c:v>88</c:v>
                </c:pt>
                <c:pt idx="179">
                  <c:v>89</c:v>
                </c:pt>
                <c:pt idx="180">
                  <c:v>90</c:v>
                </c:pt>
                <c:pt idx="181">
                  <c:v>91</c:v>
                </c:pt>
                <c:pt idx="182">
                  <c:v>92</c:v>
                </c:pt>
                <c:pt idx="183">
                  <c:v>93</c:v>
                </c:pt>
                <c:pt idx="184">
                  <c:v>94</c:v>
                </c:pt>
                <c:pt idx="185">
                  <c:v>95</c:v>
                </c:pt>
                <c:pt idx="186">
                  <c:v>96</c:v>
                </c:pt>
                <c:pt idx="187">
                  <c:v>97</c:v>
                </c:pt>
                <c:pt idx="188">
                  <c:v>98</c:v>
                </c:pt>
                <c:pt idx="189">
                  <c:v>99</c:v>
                </c:pt>
                <c:pt idx="190">
                  <c:v>100</c:v>
                </c:pt>
                <c:pt idx="191">
                  <c:v>101</c:v>
                </c:pt>
                <c:pt idx="192">
                  <c:v>102</c:v>
                </c:pt>
                <c:pt idx="193">
                  <c:v>103</c:v>
                </c:pt>
                <c:pt idx="194">
                  <c:v>104</c:v>
                </c:pt>
                <c:pt idx="195">
                  <c:v>105</c:v>
                </c:pt>
                <c:pt idx="196">
                  <c:v>106</c:v>
                </c:pt>
                <c:pt idx="197">
                  <c:v>107</c:v>
                </c:pt>
                <c:pt idx="198">
                  <c:v>108</c:v>
                </c:pt>
                <c:pt idx="199">
                  <c:v>109</c:v>
                </c:pt>
                <c:pt idx="200">
                  <c:v>110</c:v>
                </c:pt>
                <c:pt idx="201">
                  <c:v>111</c:v>
                </c:pt>
                <c:pt idx="202">
                  <c:v>112</c:v>
                </c:pt>
                <c:pt idx="203">
                  <c:v>113</c:v>
                </c:pt>
                <c:pt idx="204">
                  <c:v>114</c:v>
                </c:pt>
                <c:pt idx="205">
                  <c:v>115</c:v>
                </c:pt>
                <c:pt idx="206">
                  <c:v>116</c:v>
                </c:pt>
                <c:pt idx="207">
                  <c:v>117</c:v>
                </c:pt>
                <c:pt idx="208">
                  <c:v>118</c:v>
                </c:pt>
                <c:pt idx="209">
                  <c:v>119</c:v>
                </c:pt>
                <c:pt idx="210">
                  <c:v>120</c:v>
                </c:pt>
                <c:pt idx="211">
                  <c:v>121</c:v>
                </c:pt>
                <c:pt idx="212">
                  <c:v>122</c:v>
                </c:pt>
                <c:pt idx="213">
                  <c:v>123</c:v>
                </c:pt>
                <c:pt idx="214">
                  <c:v>124</c:v>
                </c:pt>
                <c:pt idx="215">
                  <c:v>125</c:v>
                </c:pt>
                <c:pt idx="216">
                  <c:v>126</c:v>
                </c:pt>
                <c:pt idx="217">
                  <c:v>127</c:v>
                </c:pt>
                <c:pt idx="218">
                  <c:v>128</c:v>
                </c:pt>
                <c:pt idx="219">
                  <c:v>129</c:v>
                </c:pt>
                <c:pt idx="220">
                  <c:v>130</c:v>
                </c:pt>
                <c:pt idx="221">
                  <c:v>131</c:v>
                </c:pt>
                <c:pt idx="222">
                  <c:v>132</c:v>
                </c:pt>
                <c:pt idx="223">
                  <c:v>133</c:v>
                </c:pt>
                <c:pt idx="224">
                  <c:v>134</c:v>
                </c:pt>
                <c:pt idx="225">
                  <c:v>135</c:v>
                </c:pt>
                <c:pt idx="226">
                  <c:v>136</c:v>
                </c:pt>
                <c:pt idx="227">
                  <c:v>137</c:v>
                </c:pt>
                <c:pt idx="228">
                  <c:v>138</c:v>
                </c:pt>
                <c:pt idx="229">
                  <c:v>139</c:v>
                </c:pt>
                <c:pt idx="230">
                  <c:v>140</c:v>
                </c:pt>
                <c:pt idx="231">
                  <c:v>141</c:v>
                </c:pt>
                <c:pt idx="232">
                  <c:v>142</c:v>
                </c:pt>
                <c:pt idx="233">
                  <c:v>143</c:v>
                </c:pt>
                <c:pt idx="234">
                  <c:v>144</c:v>
                </c:pt>
                <c:pt idx="235">
                  <c:v>145</c:v>
                </c:pt>
                <c:pt idx="236">
                  <c:v>146</c:v>
                </c:pt>
                <c:pt idx="237">
                  <c:v>147</c:v>
                </c:pt>
                <c:pt idx="238">
                  <c:v>148</c:v>
                </c:pt>
                <c:pt idx="239">
                  <c:v>149</c:v>
                </c:pt>
                <c:pt idx="240">
                  <c:v>150</c:v>
                </c:pt>
                <c:pt idx="241">
                  <c:v>151</c:v>
                </c:pt>
                <c:pt idx="242">
                  <c:v>152</c:v>
                </c:pt>
                <c:pt idx="243">
                  <c:v>153</c:v>
                </c:pt>
                <c:pt idx="244">
                  <c:v>154</c:v>
                </c:pt>
                <c:pt idx="245">
                  <c:v>155</c:v>
                </c:pt>
                <c:pt idx="246">
                  <c:v>156</c:v>
                </c:pt>
                <c:pt idx="247">
                  <c:v>157</c:v>
                </c:pt>
                <c:pt idx="248">
                  <c:v>158</c:v>
                </c:pt>
                <c:pt idx="249">
                  <c:v>159</c:v>
                </c:pt>
                <c:pt idx="250">
                  <c:v>160</c:v>
                </c:pt>
                <c:pt idx="251">
                  <c:v>161</c:v>
                </c:pt>
                <c:pt idx="252">
                  <c:v>162</c:v>
                </c:pt>
                <c:pt idx="253">
                  <c:v>163</c:v>
                </c:pt>
                <c:pt idx="254">
                  <c:v>164</c:v>
                </c:pt>
                <c:pt idx="255">
                  <c:v>165</c:v>
                </c:pt>
                <c:pt idx="256">
                  <c:v>166</c:v>
                </c:pt>
                <c:pt idx="257">
                  <c:v>167</c:v>
                </c:pt>
                <c:pt idx="258">
                  <c:v>168</c:v>
                </c:pt>
                <c:pt idx="259">
                  <c:v>169</c:v>
                </c:pt>
                <c:pt idx="260">
                  <c:v>170</c:v>
                </c:pt>
                <c:pt idx="261">
                  <c:v>171</c:v>
                </c:pt>
                <c:pt idx="262">
                  <c:v>172</c:v>
                </c:pt>
                <c:pt idx="263">
                  <c:v>173</c:v>
                </c:pt>
                <c:pt idx="264">
                  <c:v>174</c:v>
                </c:pt>
                <c:pt idx="265">
                  <c:v>175</c:v>
                </c:pt>
                <c:pt idx="266">
                  <c:v>176</c:v>
                </c:pt>
                <c:pt idx="267">
                  <c:v>177</c:v>
                </c:pt>
                <c:pt idx="268">
                  <c:v>178</c:v>
                </c:pt>
                <c:pt idx="269">
                  <c:v>179</c:v>
                </c:pt>
                <c:pt idx="270">
                  <c:v>180</c:v>
                </c:pt>
                <c:pt idx="271">
                  <c:v>181</c:v>
                </c:pt>
                <c:pt idx="272">
                  <c:v>182</c:v>
                </c:pt>
                <c:pt idx="273">
                  <c:v>183</c:v>
                </c:pt>
                <c:pt idx="274">
                  <c:v>184</c:v>
                </c:pt>
                <c:pt idx="275">
                  <c:v>185</c:v>
                </c:pt>
                <c:pt idx="276">
                  <c:v>186</c:v>
                </c:pt>
                <c:pt idx="277">
                  <c:v>187</c:v>
                </c:pt>
                <c:pt idx="278">
                  <c:v>188</c:v>
                </c:pt>
                <c:pt idx="279">
                  <c:v>189</c:v>
                </c:pt>
                <c:pt idx="280">
                  <c:v>190</c:v>
                </c:pt>
                <c:pt idx="281">
                  <c:v>191</c:v>
                </c:pt>
                <c:pt idx="282">
                  <c:v>192</c:v>
                </c:pt>
                <c:pt idx="283">
                  <c:v>193</c:v>
                </c:pt>
                <c:pt idx="284">
                  <c:v>194</c:v>
                </c:pt>
                <c:pt idx="285">
                  <c:v>195</c:v>
                </c:pt>
                <c:pt idx="286">
                  <c:v>196</c:v>
                </c:pt>
                <c:pt idx="287">
                  <c:v>197</c:v>
                </c:pt>
                <c:pt idx="288">
                  <c:v>198</c:v>
                </c:pt>
                <c:pt idx="289">
                  <c:v>199</c:v>
                </c:pt>
                <c:pt idx="290">
                  <c:v>200</c:v>
                </c:pt>
                <c:pt idx="291">
                  <c:v>201</c:v>
                </c:pt>
                <c:pt idx="292">
                  <c:v>202</c:v>
                </c:pt>
                <c:pt idx="293">
                  <c:v>203</c:v>
                </c:pt>
                <c:pt idx="294">
                  <c:v>204</c:v>
                </c:pt>
                <c:pt idx="295">
                  <c:v>205</c:v>
                </c:pt>
                <c:pt idx="296">
                  <c:v>206</c:v>
                </c:pt>
                <c:pt idx="297">
                  <c:v>207</c:v>
                </c:pt>
                <c:pt idx="298">
                  <c:v>208</c:v>
                </c:pt>
                <c:pt idx="299">
                  <c:v>209</c:v>
                </c:pt>
                <c:pt idx="300">
                  <c:v>210</c:v>
                </c:pt>
                <c:pt idx="301">
                  <c:v>211</c:v>
                </c:pt>
                <c:pt idx="302">
                  <c:v>212</c:v>
                </c:pt>
                <c:pt idx="303">
                  <c:v>213</c:v>
                </c:pt>
                <c:pt idx="304">
                  <c:v>214</c:v>
                </c:pt>
                <c:pt idx="305">
                  <c:v>215</c:v>
                </c:pt>
                <c:pt idx="306">
                  <c:v>216</c:v>
                </c:pt>
                <c:pt idx="307">
                  <c:v>217</c:v>
                </c:pt>
                <c:pt idx="308">
                  <c:v>218</c:v>
                </c:pt>
                <c:pt idx="309">
                  <c:v>219</c:v>
                </c:pt>
                <c:pt idx="310">
                  <c:v>220</c:v>
                </c:pt>
                <c:pt idx="311">
                  <c:v>221</c:v>
                </c:pt>
                <c:pt idx="312">
                  <c:v>222</c:v>
                </c:pt>
                <c:pt idx="313">
                  <c:v>223</c:v>
                </c:pt>
                <c:pt idx="314">
                  <c:v>224</c:v>
                </c:pt>
                <c:pt idx="315">
                  <c:v>225</c:v>
                </c:pt>
                <c:pt idx="316">
                  <c:v>226</c:v>
                </c:pt>
                <c:pt idx="317">
                  <c:v>227</c:v>
                </c:pt>
                <c:pt idx="318">
                  <c:v>228</c:v>
                </c:pt>
                <c:pt idx="319">
                  <c:v>229</c:v>
                </c:pt>
                <c:pt idx="320">
                  <c:v>230</c:v>
                </c:pt>
                <c:pt idx="321">
                  <c:v>231</c:v>
                </c:pt>
                <c:pt idx="322">
                  <c:v>232</c:v>
                </c:pt>
                <c:pt idx="323">
                  <c:v>233</c:v>
                </c:pt>
                <c:pt idx="324">
                  <c:v>234</c:v>
                </c:pt>
                <c:pt idx="325">
                  <c:v>235</c:v>
                </c:pt>
                <c:pt idx="326">
                  <c:v>236</c:v>
                </c:pt>
                <c:pt idx="327">
                  <c:v>237</c:v>
                </c:pt>
                <c:pt idx="328">
                  <c:v>238</c:v>
                </c:pt>
                <c:pt idx="329">
                  <c:v>239</c:v>
                </c:pt>
                <c:pt idx="330">
                  <c:v>240</c:v>
                </c:pt>
                <c:pt idx="331">
                  <c:v>241</c:v>
                </c:pt>
                <c:pt idx="332">
                  <c:v>242</c:v>
                </c:pt>
                <c:pt idx="333">
                  <c:v>243</c:v>
                </c:pt>
                <c:pt idx="334">
                  <c:v>244</c:v>
                </c:pt>
                <c:pt idx="335">
                  <c:v>245</c:v>
                </c:pt>
                <c:pt idx="336">
                  <c:v>246</c:v>
                </c:pt>
                <c:pt idx="337">
                  <c:v>247</c:v>
                </c:pt>
                <c:pt idx="338">
                  <c:v>248</c:v>
                </c:pt>
                <c:pt idx="339">
                  <c:v>249</c:v>
                </c:pt>
                <c:pt idx="340">
                  <c:v>250</c:v>
                </c:pt>
                <c:pt idx="341">
                  <c:v>251</c:v>
                </c:pt>
                <c:pt idx="342">
                  <c:v>252</c:v>
                </c:pt>
                <c:pt idx="343">
                  <c:v>253</c:v>
                </c:pt>
                <c:pt idx="344">
                  <c:v>254</c:v>
                </c:pt>
                <c:pt idx="345">
                  <c:v>255</c:v>
                </c:pt>
                <c:pt idx="346">
                  <c:v>256</c:v>
                </c:pt>
                <c:pt idx="347">
                  <c:v>257</c:v>
                </c:pt>
                <c:pt idx="348">
                  <c:v>258</c:v>
                </c:pt>
                <c:pt idx="349">
                  <c:v>259</c:v>
                </c:pt>
                <c:pt idx="350">
                  <c:v>260</c:v>
                </c:pt>
                <c:pt idx="351">
                  <c:v>261</c:v>
                </c:pt>
                <c:pt idx="352">
                  <c:v>262</c:v>
                </c:pt>
                <c:pt idx="353">
                  <c:v>263</c:v>
                </c:pt>
                <c:pt idx="354">
                  <c:v>264</c:v>
                </c:pt>
                <c:pt idx="355">
                  <c:v>265</c:v>
                </c:pt>
                <c:pt idx="356">
                  <c:v>266</c:v>
                </c:pt>
                <c:pt idx="357">
                  <c:v>267</c:v>
                </c:pt>
                <c:pt idx="358">
                  <c:v>268</c:v>
                </c:pt>
                <c:pt idx="359">
                  <c:v>269</c:v>
                </c:pt>
                <c:pt idx="360">
                  <c:v>270</c:v>
                </c:pt>
                <c:pt idx="361">
                  <c:v>271</c:v>
                </c:pt>
                <c:pt idx="362">
                  <c:v>272</c:v>
                </c:pt>
                <c:pt idx="363">
                  <c:v>273</c:v>
                </c:pt>
                <c:pt idx="364">
                  <c:v>274</c:v>
                </c:pt>
                <c:pt idx="365">
                  <c:v>275</c:v>
                </c:pt>
                <c:pt idx="366">
                  <c:v>276</c:v>
                </c:pt>
                <c:pt idx="367">
                  <c:v>277</c:v>
                </c:pt>
                <c:pt idx="368">
                  <c:v>278</c:v>
                </c:pt>
                <c:pt idx="369">
                  <c:v>279</c:v>
                </c:pt>
                <c:pt idx="370">
                  <c:v>280</c:v>
                </c:pt>
                <c:pt idx="371">
                  <c:v>281</c:v>
                </c:pt>
                <c:pt idx="372">
                  <c:v>282</c:v>
                </c:pt>
                <c:pt idx="373">
                  <c:v>283</c:v>
                </c:pt>
                <c:pt idx="374">
                  <c:v>284</c:v>
                </c:pt>
                <c:pt idx="375">
                  <c:v>285</c:v>
                </c:pt>
                <c:pt idx="376">
                  <c:v>286</c:v>
                </c:pt>
                <c:pt idx="377">
                  <c:v>287</c:v>
                </c:pt>
                <c:pt idx="378">
                  <c:v>288</c:v>
                </c:pt>
                <c:pt idx="379">
                  <c:v>289</c:v>
                </c:pt>
                <c:pt idx="380">
                  <c:v>290</c:v>
                </c:pt>
                <c:pt idx="381">
                  <c:v>291</c:v>
                </c:pt>
                <c:pt idx="382">
                  <c:v>292</c:v>
                </c:pt>
                <c:pt idx="383">
                  <c:v>293</c:v>
                </c:pt>
                <c:pt idx="384">
                  <c:v>294</c:v>
                </c:pt>
                <c:pt idx="385">
                  <c:v>295</c:v>
                </c:pt>
                <c:pt idx="386">
                  <c:v>296</c:v>
                </c:pt>
                <c:pt idx="387">
                  <c:v>297</c:v>
                </c:pt>
                <c:pt idx="388">
                  <c:v>298</c:v>
                </c:pt>
                <c:pt idx="389">
                  <c:v>299</c:v>
                </c:pt>
                <c:pt idx="390">
                  <c:v>300</c:v>
                </c:pt>
                <c:pt idx="391">
                  <c:v>301</c:v>
                </c:pt>
                <c:pt idx="392">
                  <c:v>302</c:v>
                </c:pt>
                <c:pt idx="393">
                  <c:v>303</c:v>
                </c:pt>
                <c:pt idx="394">
                  <c:v>304</c:v>
                </c:pt>
                <c:pt idx="395">
                  <c:v>305</c:v>
                </c:pt>
                <c:pt idx="396">
                  <c:v>306</c:v>
                </c:pt>
                <c:pt idx="397">
                  <c:v>307</c:v>
                </c:pt>
                <c:pt idx="398">
                  <c:v>308</c:v>
                </c:pt>
                <c:pt idx="399">
                  <c:v>309</c:v>
                </c:pt>
                <c:pt idx="400">
                  <c:v>310</c:v>
                </c:pt>
                <c:pt idx="401">
                  <c:v>311</c:v>
                </c:pt>
                <c:pt idx="402">
                  <c:v>312</c:v>
                </c:pt>
                <c:pt idx="403">
                  <c:v>313</c:v>
                </c:pt>
                <c:pt idx="404">
                  <c:v>314</c:v>
                </c:pt>
                <c:pt idx="405">
                  <c:v>315</c:v>
                </c:pt>
                <c:pt idx="406">
                  <c:v>316</c:v>
                </c:pt>
                <c:pt idx="407">
                  <c:v>317</c:v>
                </c:pt>
                <c:pt idx="408">
                  <c:v>318</c:v>
                </c:pt>
                <c:pt idx="409">
                  <c:v>319</c:v>
                </c:pt>
                <c:pt idx="410">
                  <c:v>320</c:v>
                </c:pt>
                <c:pt idx="411">
                  <c:v>321</c:v>
                </c:pt>
                <c:pt idx="412">
                  <c:v>322</c:v>
                </c:pt>
                <c:pt idx="413">
                  <c:v>323</c:v>
                </c:pt>
                <c:pt idx="414">
                  <c:v>324</c:v>
                </c:pt>
                <c:pt idx="415">
                  <c:v>325</c:v>
                </c:pt>
                <c:pt idx="416">
                  <c:v>326</c:v>
                </c:pt>
                <c:pt idx="417">
                  <c:v>327</c:v>
                </c:pt>
                <c:pt idx="418">
                  <c:v>328</c:v>
                </c:pt>
                <c:pt idx="419">
                  <c:v>329</c:v>
                </c:pt>
                <c:pt idx="420">
                  <c:v>330</c:v>
                </c:pt>
                <c:pt idx="421">
                  <c:v>331</c:v>
                </c:pt>
                <c:pt idx="422">
                  <c:v>332</c:v>
                </c:pt>
                <c:pt idx="423">
                  <c:v>333</c:v>
                </c:pt>
                <c:pt idx="424">
                  <c:v>334</c:v>
                </c:pt>
                <c:pt idx="425">
                  <c:v>335</c:v>
                </c:pt>
                <c:pt idx="426">
                  <c:v>336</c:v>
                </c:pt>
                <c:pt idx="427">
                  <c:v>337</c:v>
                </c:pt>
                <c:pt idx="428">
                  <c:v>338</c:v>
                </c:pt>
                <c:pt idx="429">
                  <c:v>339</c:v>
                </c:pt>
                <c:pt idx="430">
                  <c:v>340</c:v>
                </c:pt>
                <c:pt idx="431">
                  <c:v>341</c:v>
                </c:pt>
                <c:pt idx="432">
                  <c:v>342</c:v>
                </c:pt>
                <c:pt idx="433">
                  <c:v>343</c:v>
                </c:pt>
                <c:pt idx="434">
                  <c:v>344</c:v>
                </c:pt>
                <c:pt idx="435">
                  <c:v>345</c:v>
                </c:pt>
                <c:pt idx="436">
                  <c:v>346</c:v>
                </c:pt>
                <c:pt idx="437">
                  <c:v>347</c:v>
                </c:pt>
                <c:pt idx="438">
                  <c:v>348</c:v>
                </c:pt>
                <c:pt idx="439">
                  <c:v>349</c:v>
                </c:pt>
                <c:pt idx="440">
                  <c:v>350</c:v>
                </c:pt>
                <c:pt idx="441">
                  <c:v>351</c:v>
                </c:pt>
                <c:pt idx="442">
                  <c:v>352</c:v>
                </c:pt>
                <c:pt idx="443">
                  <c:v>353</c:v>
                </c:pt>
                <c:pt idx="444">
                  <c:v>354</c:v>
                </c:pt>
                <c:pt idx="445">
                  <c:v>355</c:v>
                </c:pt>
                <c:pt idx="446">
                  <c:v>356</c:v>
                </c:pt>
                <c:pt idx="447">
                  <c:v>357</c:v>
                </c:pt>
                <c:pt idx="448">
                  <c:v>358</c:v>
                </c:pt>
                <c:pt idx="449">
                  <c:v>359</c:v>
                </c:pt>
                <c:pt idx="450">
                  <c:v>360</c:v>
                </c:pt>
              </c:numCache>
            </c:numRef>
          </c:xVal>
          <c:yVal>
            <c:numRef>
              <c:f>Sheet1!$C$4:$C$454</c:f>
              <c:numCache>
                <c:formatCode>General</c:formatCode>
                <c:ptCount val="451"/>
                <c:pt idx="0">
                  <c:v>0</c:v>
                </c:pt>
                <c:pt idx="1">
                  <c:v>1.7452406437283512E-2</c:v>
                </c:pt>
                <c:pt idx="2">
                  <c:v>3.4899496702500969E-2</c:v>
                </c:pt>
                <c:pt idx="3">
                  <c:v>5.2335956242943828E-2</c:v>
                </c:pt>
                <c:pt idx="4">
                  <c:v>6.9756473744125302E-2</c:v>
                </c:pt>
                <c:pt idx="5">
                  <c:v>8.7155742747658166E-2</c:v>
                </c:pt>
                <c:pt idx="6">
                  <c:v>0.10452846326765346</c:v>
                </c:pt>
                <c:pt idx="7">
                  <c:v>0.12186934340514748</c:v>
                </c:pt>
                <c:pt idx="8">
                  <c:v>0.13917310096006544</c:v>
                </c:pt>
                <c:pt idx="9">
                  <c:v>0.15643446504023087</c:v>
                </c:pt>
                <c:pt idx="10">
                  <c:v>0.17364817766693033</c:v>
                </c:pt>
                <c:pt idx="11">
                  <c:v>0.1908089953765448</c:v>
                </c:pt>
                <c:pt idx="12">
                  <c:v>0.20791169081775931</c:v>
                </c:pt>
                <c:pt idx="13">
                  <c:v>0.224951054343865</c:v>
                </c:pt>
                <c:pt idx="14">
                  <c:v>0.24192189559966773</c:v>
                </c:pt>
                <c:pt idx="15">
                  <c:v>0.25881904510252074</c:v>
                </c:pt>
                <c:pt idx="16">
                  <c:v>0.27563735581699916</c:v>
                </c:pt>
                <c:pt idx="17">
                  <c:v>0.29237170472273677</c:v>
                </c:pt>
                <c:pt idx="18">
                  <c:v>0.3090169943749474</c:v>
                </c:pt>
                <c:pt idx="19">
                  <c:v>0.32556815445715664</c:v>
                </c:pt>
                <c:pt idx="20">
                  <c:v>0.34202014332566871</c:v>
                </c:pt>
                <c:pt idx="21">
                  <c:v>0.35836794954530027</c:v>
                </c:pt>
                <c:pt idx="22">
                  <c:v>0.37460659341591201</c:v>
                </c:pt>
                <c:pt idx="23">
                  <c:v>0.39073112848927372</c:v>
                </c:pt>
                <c:pt idx="24">
                  <c:v>0.40673664307580015</c:v>
                </c:pt>
                <c:pt idx="25">
                  <c:v>0.42261826174069944</c:v>
                </c:pt>
                <c:pt idx="26">
                  <c:v>0.4383711467890774</c:v>
                </c:pt>
                <c:pt idx="27">
                  <c:v>0.45399049973954675</c:v>
                </c:pt>
                <c:pt idx="28">
                  <c:v>0.46947156278589081</c:v>
                </c:pt>
                <c:pt idx="29">
                  <c:v>0.48480962024633706</c:v>
                </c:pt>
                <c:pt idx="30">
                  <c:v>0.49999999999999994</c:v>
                </c:pt>
                <c:pt idx="31">
                  <c:v>0.51503807491005416</c:v>
                </c:pt>
                <c:pt idx="32">
                  <c:v>0.5299192642332049</c:v>
                </c:pt>
                <c:pt idx="33">
                  <c:v>0.54463903501502708</c:v>
                </c:pt>
                <c:pt idx="34">
                  <c:v>0.5591929034707469</c:v>
                </c:pt>
                <c:pt idx="35">
                  <c:v>0.57357643635104605</c:v>
                </c:pt>
                <c:pt idx="36">
                  <c:v>0.58778525229247314</c:v>
                </c:pt>
                <c:pt idx="37">
                  <c:v>0.60181502315204827</c:v>
                </c:pt>
                <c:pt idx="38">
                  <c:v>0.61566147532565818</c:v>
                </c:pt>
                <c:pt idx="39">
                  <c:v>0.62932039104983739</c:v>
                </c:pt>
                <c:pt idx="40">
                  <c:v>0.64278760968653925</c:v>
                </c:pt>
                <c:pt idx="41">
                  <c:v>0.65605902899050716</c:v>
                </c:pt>
                <c:pt idx="42">
                  <c:v>0.66913060635885824</c:v>
                </c:pt>
                <c:pt idx="43">
                  <c:v>0.68199836006249848</c:v>
                </c:pt>
                <c:pt idx="44">
                  <c:v>0.69465837045899725</c:v>
                </c:pt>
                <c:pt idx="45">
                  <c:v>0.70710678118654746</c:v>
                </c:pt>
                <c:pt idx="46">
                  <c:v>0.71933980033865108</c:v>
                </c:pt>
                <c:pt idx="47">
                  <c:v>0.73135370161917046</c:v>
                </c:pt>
                <c:pt idx="48">
                  <c:v>0.74314482547739413</c:v>
                </c:pt>
                <c:pt idx="49">
                  <c:v>0.75470958022277201</c:v>
                </c:pt>
                <c:pt idx="50">
                  <c:v>0.76604444311897801</c:v>
                </c:pt>
                <c:pt idx="51">
                  <c:v>0.77714596145697079</c:v>
                </c:pt>
                <c:pt idx="52">
                  <c:v>0.78801075360672201</c:v>
                </c:pt>
                <c:pt idx="53">
                  <c:v>0.79863551004729283</c:v>
                </c:pt>
                <c:pt idx="54">
                  <c:v>0.80901699437494745</c:v>
                </c:pt>
                <c:pt idx="55">
                  <c:v>0.8191520442889918</c:v>
                </c:pt>
                <c:pt idx="56">
                  <c:v>0.82903757255504174</c:v>
                </c:pt>
                <c:pt idx="57">
                  <c:v>0.83867056794542394</c:v>
                </c:pt>
                <c:pt idx="58">
                  <c:v>0.84804809615642596</c:v>
                </c:pt>
                <c:pt idx="59">
                  <c:v>0.85716730070211222</c:v>
                </c:pt>
                <c:pt idx="60">
                  <c:v>0.8660254037844386</c:v>
                </c:pt>
                <c:pt idx="61">
                  <c:v>0.87461970713939574</c:v>
                </c:pt>
                <c:pt idx="62">
                  <c:v>0.88294759285892688</c:v>
                </c:pt>
                <c:pt idx="63">
                  <c:v>0.89100652418836779</c:v>
                </c:pt>
                <c:pt idx="64">
                  <c:v>0.89879404629916704</c:v>
                </c:pt>
                <c:pt idx="65">
                  <c:v>0.90630778703664994</c:v>
                </c:pt>
                <c:pt idx="66">
                  <c:v>0.91354545764260087</c:v>
                </c:pt>
                <c:pt idx="67">
                  <c:v>0.92050485345244026</c:v>
                </c:pt>
                <c:pt idx="68">
                  <c:v>0.92718385456678742</c:v>
                </c:pt>
                <c:pt idx="69">
                  <c:v>0.93358042649720174</c:v>
                </c:pt>
                <c:pt idx="70">
                  <c:v>0.93969262078590832</c:v>
                </c:pt>
                <c:pt idx="71">
                  <c:v>0.94551857559931674</c:v>
                </c:pt>
                <c:pt idx="72">
                  <c:v>0.95105651629515353</c:v>
                </c:pt>
                <c:pt idx="73">
                  <c:v>0.95630475596303544</c:v>
                </c:pt>
                <c:pt idx="74">
                  <c:v>0.96126169593831889</c:v>
                </c:pt>
                <c:pt idx="75">
                  <c:v>0.96592582628906831</c:v>
                </c:pt>
                <c:pt idx="76">
                  <c:v>0.97029572627599647</c:v>
                </c:pt>
                <c:pt idx="77">
                  <c:v>0.97437006478523525</c:v>
                </c:pt>
                <c:pt idx="78">
                  <c:v>0.97814760073380558</c:v>
                </c:pt>
                <c:pt idx="79">
                  <c:v>0.98162718344766398</c:v>
                </c:pt>
                <c:pt idx="80">
                  <c:v>0.98480775301220802</c:v>
                </c:pt>
                <c:pt idx="81">
                  <c:v>0.98768834059513777</c:v>
                </c:pt>
                <c:pt idx="82">
                  <c:v>0.99026806874157025</c:v>
                </c:pt>
                <c:pt idx="83">
                  <c:v>0.99254615164132198</c:v>
                </c:pt>
                <c:pt idx="84">
                  <c:v>0.99452189536827329</c:v>
                </c:pt>
                <c:pt idx="85">
                  <c:v>0.99619469809174555</c:v>
                </c:pt>
                <c:pt idx="86">
                  <c:v>0.9975640502598242</c:v>
                </c:pt>
                <c:pt idx="87">
                  <c:v>0.99862953475457383</c:v>
                </c:pt>
                <c:pt idx="88">
                  <c:v>0.99939082701909576</c:v>
                </c:pt>
                <c:pt idx="89">
                  <c:v>0.99984769515639127</c:v>
                </c:pt>
                <c:pt idx="90">
                  <c:v>1</c:v>
                </c:pt>
                <c:pt idx="91">
                  <c:v>0.99984769515639127</c:v>
                </c:pt>
                <c:pt idx="92">
                  <c:v>0.99939082701909576</c:v>
                </c:pt>
                <c:pt idx="93">
                  <c:v>0.99862953475457383</c:v>
                </c:pt>
                <c:pt idx="94">
                  <c:v>0.9975640502598242</c:v>
                </c:pt>
                <c:pt idx="95">
                  <c:v>0.99619469809174555</c:v>
                </c:pt>
                <c:pt idx="96">
                  <c:v>0.9945218953682734</c:v>
                </c:pt>
                <c:pt idx="97">
                  <c:v>0.99254615164132209</c:v>
                </c:pt>
                <c:pt idx="98">
                  <c:v>0.99026806874157036</c:v>
                </c:pt>
                <c:pt idx="99">
                  <c:v>0.98768834059513766</c:v>
                </c:pt>
                <c:pt idx="100">
                  <c:v>0.98480775301220802</c:v>
                </c:pt>
                <c:pt idx="101">
                  <c:v>0.98162718344766398</c:v>
                </c:pt>
                <c:pt idx="102">
                  <c:v>0.97814760073380569</c:v>
                </c:pt>
                <c:pt idx="103">
                  <c:v>0.97437006478523525</c:v>
                </c:pt>
                <c:pt idx="104">
                  <c:v>0.97029572627599647</c:v>
                </c:pt>
                <c:pt idx="105">
                  <c:v>0.96592582628906831</c:v>
                </c:pt>
                <c:pt idx="106">
                  <c:v>0.96126169593831889</c:v>
                </c:pt>
                <c:pt idx="107">
                  <c:v>0.95630475596303555</c:v>
                </c:pt>
                <c:pt idx="108">
                  <c:v>0.95105651629515364</c:v>
                </c:pt>
                <c:pt idx="109">
                  <c:v>0.94551857559931685</c:v>
                </c:pt>
                <c:pt idx="110">
                  <c:v>0.93969262078590843</c:v>
                </c:pt>
                <c:pt idx="111">
                  <c:v>0.93358042649720174</c:v>
                </c:pt>
                <c:pt idx="112">
                  <c:v>0.92718385456678742</c:v>
                </c:pt>
                <c:pt idx="113">
                  <c:v>0.92050485345244037</c:v>
                </c:pt>
                <c:pt idx="114">
                  <c:v>0.91354545764260098</c:v>
                </c:pt>
                <c:pt idx="115">
                  <c:v>0.90630778703665005</c:v>
                </c:pt>
                <c:pt idx="116">
                  <c:v>0.89879404629916693</c:v>
                </c:pt>
                <c:pt idx="117">
                  <c:v>0.8910065241883679</c:v>
                </c:pt>
                <c:pt idx="118">
                  <c:v>0.8829475928589271</c:v>
                </c:pt>
                <c:pt idx="119">
                  <c:v>0.87461970713939585</c:v>
                </c:pt>
                <c:pt idx="120">
                  <c:v>0.86602540378443871</c:v>
                </c:pt>
                <c:pt idx="121">
                  <c:v>0.85716730070211233</c:v>
                </c:pt>
                <c:pt idx="122">
                  <c:v>0.84804809615642607</c:v>
                </c:pt>
                <c:pt idx="123">
                  <c:v>0.83867056794542394</c:v>
                </c:pt>
                <c:pt idx="124">
                  <c:v>0.82903757255504174</c:v>
                </c:pt>
                <c:pt idx="125">
                  <c:v>0.81915204428899202</c:v>
                </c:pt>
                <c:pt idx="126">
                  <c:v>0.80901699437494745</c:v>
                </c:pt>
                <c:pt idx="127">
                  <c:v>0.79863551004729272</c:v>
                </c:pt>
                <c:pt idx="128">
                  <c:v>0.78801075360672201</c:v>
                </c:pt>
                <c:pt idx="129">
                  <c:v>0.77714596145697101</c:v>
                </c:pt>
                <c:pt idx="130">
                  <c:v>0.76604444311897801</c:v>
                </c:pt>
                <c:pt idx="131">
                  <c:v>0.75470958022277179</c:v>
                </c:pt>
                <c:pt idx="132">
                  <c:v>0.74314482547739424</c:v>
                </c:pt>
                <c:pt idx="133">
                  <c:v>0.73135370161917057</c:v>
                </c:pt>
                <c:pt idx="134">
                  <c:v>0.71933980033865141</c:v>
                </c:pt>
                <c:pt idx="135">
                  <c:v>0.70710678118654757</c:v>
                </c:pt>
                <c:pt idx="136">
                  <c:v>0.69465837045899714</c:v>
                </c:pt>
                <c:pt idx="137">
                  <c:v>0.68199836006249859</c:v>
                </c:pt>
                <c:pt idx="138">
                  <c:v>0.66913060635885835</c:v>
                </c:pt>
                <c:pt idx="139">
                  <c:v>0.65605902899050728</c:v>
                </c:pt>
                <c:pt idx="140">
                  <c:v>0.64278760968653947</c:v>
                </c:pt>
                <c:pt idx="141">
                  <c:v>0.62932039104983772</c:v>
                </c:pt>
                <c:pt idx="142">
                  <c:v>0.6156614753256584</c:v>
                </c:pt>
                <c:pt idx="143">
                  <c:v>0.60181502315204816</c:v>
                </c:pt>
                <c:pt idx="144">
                  <c:v>0.58778525229247325</c:v>
                </c:pt>
                <c:pt idx="145">
                  <c:v>0.57357643635104638</c:v>
                </c:pt>
                <c:pt idx="146">
                  <c:v>0.5591929034707469</c:v>
                </c:pt>
                <c:pt idx="147">
                  <c:v>0.54463903501502697</c:v>
                </c:pt>
                <c:pt idx="148">
                  <c:v>0.5299192642332049</c:v>
                </c:pt>
                <c:pt idx="149">
                  <c:v>0.51503807491005438</c:v>
                </c:pt>
                <c:pt idx="150">
                  <c:v>0.49999999999999994</c:v>
                </c:pt>
                <c:pt idx="151">
                  <c:v>0.48480962024633717</c:v>
                </c:pt>
                <c:pt idx="152">
                  <c:v>0.46947156278589108</c:v>
                </c:pt>
                <c:pt idx="153">
                  <c:v>0.45399049973954686</c:v>
                </c:pt>
                <c:pt idx="154">
                  <c:v>0.43837114678907729</c:v>
                </c:pt>
                <c:pt idx="155">
                  <c:v>0.4226182617406995</c:v>
                </c:pt>
                <c:pt idx="156">
                  <c:v>0.40673664307580043</c:v>
                </c:pt>
                <c:pt idx="157">
                  <c:v>0.39073112848927416</c:v>
                </c:pt>
                <c:pt idx="158">
                  <c:v>0.37460659341591224</c:v>
                </c:pt>
                <c:pt idx="159">
                  <c:v>0.35836794954530021</c:v>
                </c:pt>
                <c:pt idx="160">
                  <c:v>0.34202014332566888</c:v>
                </c:pt>
                <c:pt idx="161">
                  <c:v>0.32556815445715703</c:v>
                </c:pt>
                <c:pt idx="162">
                  <c:v>0.30901699437494751</c:v>
                </c:pt>
                <c:pt idx="163">
                  <c:v>0.29237170472273705</c:v>
                </c:pt>
                <c:pt idx="164">
                  <c:v>0.27563735581699966</c:v>
                </c:pt>
                <c:pt idx="165">
                  <c:v>0.25881904510252102</c:v>
                </c:pt>
                <c:pt idx="166">
                  <c:v>0.24192189559966773</c:v>
                </c:pt>
                <c:pt idx="167">
                  <c:v>0.22495105434386478</c:v>
                </c:pt>
                <c:pt idx="168">
                  <c:v>0.20791169081775931</c:v>
                </c:pt>
                <c:pt idx="169">
                  <c:v>0.19080899537654497</c:v>
                </c:pt>
                <c:pt idx="170">
                  <c:v>0.17364817766693028</c:v>
                </c:pt>
                <c:pt idx="171">
                  <c:v>0.15643446504023098</c:v>
                </c:pt>
                <c:pt idx="172">
                  <c:v>0.13917310096006574</c:v>
                </c:pt>
                <c:pt idx="173">
                  <c:v>0.12186934340514755</c:v>
                </c:pt>
                <c:pt idx="174">
                  <c:v>0.10452846326765373</c:v>
                </c:pt>
                <c:pt idx="175">
                  <c:v>8.7155742747658638E-2</c:v>
                </c:pt>
                <c:pt idx="176">
                  <c:v>6.9756473744125524E-2</c:v>
                </c:pt>
                <c:pt idx="177">
                  <c:v>5.2335956242943807E-2</c:v>
                </c:pt>
                <c:pt idx="178">
                  <c:v>3.4899496702500699E-2</c:v>
                </c:pt>
                <c:pt idx="179">
                  <c:v>1.7452406437283439E-2</c:v>
                </c:pt>
                <c:pt idx="180">
                  <c:v>1.22514845490862E-16</c:v>
                </c:pt>
                <c:pt idx="181">
                  <c:v>-1.7452406437283192E-2</c:v>
                </c:pt>
                <c:pt idx="182">
                  <c:v>-3.48994967025009E-2</c:v>
                </c:pt>
                <c:pt idx="183">
                  <c:v>-5.2335956242943557E-2</c:v>
                </c:pt>
                <c:pt idx="184">
                  <c:v>-6.9756473744124831E-2</c:v>
                </c:pt>
                <c:pt idx="185">
                  <c:v>-8.7155742747657944E-2</c:v>
                </c:pt>
                <c:pt idx="186">
                  <c:v>-0.10452846326765305</c:v>
                </c:pt>
                <c:pt idx="187">
                  <c:v>-0.12186934340514774</c:v>
                </c:pt>
                <c:pt idx="188">
                  <c:v>-0.13917310096006552</c:v>
                </c:pt>
                <c:pt idx="189">
                  <c:v>-0.15643446504023073</c:v>
                </c:pt>
                <c:pt idx="190">
                  <c:v>-0.17364817766693047</c:v>
                </c:pt>
                <c:pt idx="191">
                  <c:v>-0.19080899537654472</c:v>
                </c:pt>
                <c:pt idx="192">
                  <c:v>-0.20791169081775907</c:v>
                </c:pt>
                <c:pt idx="193">
                  <c:v>-0.22495105434386498</c:v>
                </c:pt>
                <c:pt idx="194">
                  <c:v>-0.24192189559966751</c:v>
                </c:pt>
                <c:pt idx="195">
                  <c:v>-0.25881904510252035</c:v>
                </c:pt>
                <c:pt idx="196">
                  <c:v>-0.275637355816999</c:v>
                </c:pt>
                <c:pt idx="197">
                  <c:v>-0.29237170472273638</c:v>
                </c:pt>
                <c:pt idx="198">
                  <c:v>-0.30901699437494773</c:v>
                </c:pt>
                <c:pt idx="199">
                  <c:v>-0.32556815445715676</c:v>
                </c:pt>
                <c:pt idx="200">
                  <c:v>-0.34202014332566866</c:v>
                </c:pt>
                <c:pt idx="201">
                  <c:v>-0.35836794954530043</c:v>
                </c:pt>
                <c:pt idx="202">
                  <c:v>-0.37460659341591201</c:v>
                </c:pt>
                <c:pt idx="203">
                  <c:v>-0.39073112848927355</c:v>
                </c:pt>
                <c:pt idx="204">
                  <c:v>-0.40673664307579982</c:v>
                </c:pt>
                <c:pt idx="205">
                  <c:v>-0.42261826174069927</c:v>
                </c:pt>
                <c:pt idx="206">
                  <c:v>-0.43837114678907707</c:v>
                </c:pt>
                <c:pt idx="207">
                  <c:v>-0.45399049973954625</c:v>
                </c:pt>
                <c:pt idx="208">
                  <c:v>-0.46947156278589086</c:v>
                </c:pt>
                <c:pt idx="209">
                  <c:v>-0.48480962024633695</c:v>
                </c:pt>
                <c:pt idx="210">
                  <c:v>-0.50000000000000011</c:v>
                </c:pt>
                <c:pt idx="211">
                  <c:v>-0.51503807491005416</c:v>
                </c:pt>
                <c:pt idx="212">
                  <c:v>-0.52991926423320479</c:v>
                </c:pt>
                <c:pt idx="213">
                  <c:v>-0.54463903501502708</c:v>
                </c:pt>
                <c:pt idx="214">
                  <c:v>-0.55919290347074668</c:v>
                </c:pt>
                <c:pt idx="215">
                  <c:v>-0.57357643635104583</c:v>
                </c:pt>
                <c:pt idx="216">
                  <c:v>-0.58778525229247303</c:v>
                </c:pt>
                <c:pt idx="217">
                  <c:v>-0.60181502315204805</c:v>
                </c:pt>
                <c:pt idx="218">
                  <c:v>-0.61566147532565785</c:v>
                </c:pt>
                <c:pt idx="219">
                  <c:v>-0.62932039104983761</c:v>
                </c:pt>
                <c:pt idx="220">
                  <c:v>-0.64278760968653925</c:v>
                </c:pt>
                <c:pt idx="221">
                  <c:v>-0.65605902899050739</c:v>
                </c:pt>
                <c:pt idx="222">
                  <c:v>-0.66913060635885824</c:v>
                </c:pt>
                <c:pt idx="223">
                  <c:v>-0.68199836006249837</c:v>
                </c:pt>
                <c:pt idx="224">
                  <c:v>-0.69465837045899737</c:v>
                </c:pt>
                <c:pt idx="225">
                  <c:v>-0.70710678118654746</c:v>
                </c:pt>
                <c:pt idx="226">
                  <c:v>-0.71933980033865086</c:v>
                </c:pt>
                <c:pt idx="227">
                  <c:v>-0.73135370161917013</c:v>
                </c:pt>
                <c:pt idx="228">
                  <c:v>-0.74314482547739402</c:v>
                </c:pt>
                <c:pt idx="229">
                  <c:v>-0.75470958022277168</c:v>
                </c:pt>
                <c:pt idx="230">
                  <c:v>-0.7660444431189779</c:v>
                </c:pt>
                <c:pt idx="231">
                  <c:v>-0.77714596145697112</c:v>
                </c:pt>
                <c:pt idx="232">
                  <c:v>-0.78801075360672213</c:v>
                </c:pt>
                <c:pt idx="233">
                  <c:v>-0.79863551004729283</c:v>
                </c:pt>
                <c:pt idx="234">
                  <c:v>-0.80901699437494734</c:v>
                </c:pt>
                <c:pt idx="235">
                  <c:v>-0.81915204428899158</c:v>
                </c:pt>
                <c:pt idx="236">
                  <c:v>-0.8290375725550414</c:v>
                </c:pt>
                <c:pt idx="237">
                  <c:v>-0.83867056794542405</c:v>
                </c:pt>
                <c:pt idx="238">
                  <c:v>-0.84804809615642596</c:v>
                </c:pt>
                <c:pt idx="239">
                  <c:v>-0.85716730070211211</c:v>
                </c:pt>
                <c:pt idx="240">
                  <c:v>-0.86602540378443837</c:v>
                </c:pt>
                <c:pt idx="241">
                  <c:v>-0.87461970713939596</c:v>
                </c:pt>
                <c:pt idx="242">
                  <c:v>-0.88294759285892699</c:v>
                </c:pt>
                <c:pt idx="243">
                  <c:v>-0.89100652418836779</c:v>
                </c:pt>
                <c:pt idx="244">
                  <c:v>-0.89879404629916682</c:v>
                </c:pt>
                <c:pt idx="245">
                  <c:v>-0.90630778703664971</c:v>
                </c:pt>
                <c:pt idx="246">
                  <c:v>-0.91354545764260098</c:v>
                </c:pt>
                <c:pt idx="247">
                  <c:v>-0.92050485345244026</c:v>
                </c:pt>
                <c:pt idx="248">
                  <c:v>-0.92718385456678731</c:v>
                </c:pt>
                <c:pt idx="249">
                  <c:v>-0.93358042649720163</c:v>
                </c:pt>
                <c:pt idx="250">
                  <c:v>-0.93969262078590821</c:v>
                </c:pt>
                <c:pt idx="251">
                  <c:v>-0.94551857559931685</c:v>
                </c:pt>
                <c:pt idx="252">
                  <c:v>-0.95105651629515353</c:v>
                </c:pt>
                <c:pt idx="253">
                  <c:v>-0.95630475596303532</c:v>
                </c:pt>
                <c:pt idx="254">
                  <c:v>-0.96126169593831901</c:v>
                </c:pt>
                <c:pt idx="255">
                  <c:v>-0.96592582628906831</c:v>
                </c:pt>
                <c:pt idx="256">
                  <c:v>-0.97029572627599647</c:v>
                </c:pt>
                <c:pt idx="257">
                  <c:v>-0.97437006478523513</c:v>
                </c:pt>
                <c:pt idx="258">
                  <c:v>-0.97814760073380558</c:v>
                </c:pt>
                <c:pt idx="259">
                  <c:v>-0.98162718344766386</c:v>
                </c:pt>
                <c:pt idx="260">
                  <c:v>-0.98480775301220802</c:v>
                </c:pt>
                <c:pt idx="261">
                  <c:v>-0.98768834059513766</c:v>
                </c:pt>
                <c:pt idx="262">
                  <c:v>-0.99026806874157036</c:v>
                </c:pt>
                <c:pt idx="263">
                  <c:v>-0.99254615164132209</c:v>
                </c:pt>
                <c:pt idx="264">
                  <c:v>-0.9945218953682734</c:v>
                </c:pt>
                <c:pt idx="265">
                  <c:v>-0.99619469809174555</c:v>
                </c:pt>
                <c:pt idx="266">
                  <c:v>-0.9975640502598242</c:v>
                </c:pt>
                <c:pt idx="267">
                  <c:v>-0.99862953475457383</c:v>
                </c:pt>
                <c:pt idx="268">
                  <c:v>-0.99939082701909565</c:v>
                </c:pt>
                <c:pt idx="269">
                  <c:v>-0.99984769515639127</c:v>
                </c:pt>
                <c:pt idx="270">
                  <c:v>-1</c:v>
                </c:pt>
                <c:pt idx="271">
                  <c:v>-0.99984769515639127</c:v>
                </c:pt>
                <c:pt idx="272">
                  <c:v>-0.99939082701909576</c:v>
                </c:pt>
                <c:pt idx="273">
                  <c:v>-0.99862953475457383</c:v>
                </c:pt>
                <c:pt idx="274">
                  <c:v>-0.99756405025982431</c:v>
                </c:pt>
                <c:pt idx="275">
                  <c:v>-0.99619469809174555</c:v>
                </c:pt>
                <c:pt idx="276">
                  <c:v>-0.9945218953682734</c:v>
                </c:pt>
                <c:pt idx="277">
                  <c:v>-0.99254615164132198</c:v>
                </c:pt>
                <c:pt idx="278">
                  <c:v>-0.99026806874157036</c:v>
                </c:pt>
                <c:pt idx="279">
                  <c:v>-0.98768834059513777</c:v>
                </c:pt>
                <c:pt idx="280">
                  <c:v>-0.98480775301220813</c:v>
                </c:pt>
                <c:pt idx="281">
                  <c:v>-0.98162718344766409</c:v>
                </c:pt>
                <c:pt idx="282">
                  <c:v>-0.9781476007338058</c:v>
                </c:pt>
                <c:pt idx="283">
                  <c:v>-0.97437006478523525</c:v>
                </c:pt>
                <c:pt idx="284">
                  <c:v>-0.97029572627599658</c:v>
                </c:pt>
                <c:pt idx="285">
                  <c:v>-0.9659258262890682</c:v>
                </c:pt>
                <c:pt idx="286">
                  <c:v>-0.96126169593831878</c:v>
                </c:pt>
                <c:pt idx="287">
                  <c:v>-0.95630475596303544</c:v>
                </c:pt>
                <c:pt idx="288">
                  <c:v>-0.95105651629515364</c:v>
                </c:pt>
                <c:pt idx="289">
                  <c:v>-0.94551857559931696</c:v>
                </c:pt>
                <c:pt idx="290">
                  <c:v>-0.93969262078590854</c:v>
                </c:pt>
                <c:pt idx="291">
                  <c:v>-0.93358042649720208</c:v>
                </c:pt>
                <c:pt idx="292">
                  <c:v>-0.92718385456678742</c:v>
                </c:pt>
                <c:pt idx="293">
                  <c:v>-0.92050485345244049</c:v>
                </c:pt>
                <c:pt idx="294">
                  <c:v>-0.91354545764260076</c:v>
                </c:pt>
                <c:pt idx="295">
                  <c:v>-0.90630778703664994</c:v>
                </c:pt>
                <c:pt idx="296">
                  <c:v>-0.89879404629916704</c:v>
                </c:pt>
                <c:pt idx="297">
                  <c:v>-0.8910065241883679</c:v>
                </c:pt>
                <c:pt idx="298">
                  <c:v>-0.8829475928589271</c:v>
                </c:pt>
                <c:pt idx="299">
                  <c:v>-0.87461970713939607</c:v>
                </c:pt>
                <c:pt idx="300">
                  <c:v>-0.8660254037844386</c:v>
                </c:pt>
                <c:pt idx="301">
                  <c:v>-0.85716730070211233</c:v>
                </c:pt>
                <c:pt idx="302">
                  <c:v>-0.84804809615642618</c:v>
                </c:pt>
                <c:pt idx="303">
                  <c:v>-0.83867056794542427</c:v>
                </c:pt>
                <c:pt idx="304">
                  <c:v>-0.82903757255504207</c:v>
                </c:pt>
                <c:pt idx="305">
                  <c:v>-0.8191520442889918</c:v>
                </c:pt>
                <c:pt idx="306">
                  <c:v>-0.80901699437494756</c:v>
                </c:pt>
                <c:pt idx="307">
                  <c:v>-0.79863551004729305</c:v>
                </c:pt>
                <c:pt idx="308">
                  <c:v>-0.78801075360672179</c:v>
                </c:pt>
                <c:pt idx="309">
                  <c:v>-0.77714596145697079</c:v>
                </c:pt>
                <c:pt idx="310">
                  <c:v>-0.76604444311897812</c:v>
                </c:pt>
                <c:pt idx="311">
                  <c:v>-0.75470958022277224</c:v>
                </c:pt>
                <c:pt idx="312">
                  <c:v>-0.74314482547739458</c:v>
                </c:pt>
                <c:pt idx="313">
                  <c:v>-0.73135370161917101</c:v>
                </c:pt>
                <c:pt idx="314">
                  <c:v>-0.71933980033865175</c:v>
                </c:pt>
                <c:pt idx="315">
                  <c:v>-0.70710678118654768</c:v>
                </c:pt>
                <c:pt idx="316">
                  <c:v>-0.69465837045899759</c:v>
                </c:pt>
                <c:pt idx="317">
                  <c:v>-0.68199836006249825</c:v>
                </c:pt>
                <c:pt idx="318">
                  <c:v>-0.66913060635885813</c:v>
                </c:pt>
                <c:pt idx="319">
                  <c:v>-0.65605902899050739</c:v>
                </c:pt>
                <c:pt idx="320">
                  <c:v>-0.64278760968653958</c:v>
                </c:pt>
                <c:pt idx="321">
                  <c:v>-0.62932039104983784</c:v>
                </c:pt>
                <c:pt idx="322">
                  <c:v>-0.61566147532565885</c:v>
                </c:pt>
                <c:pt idx="323">
                  <c:v>-0.60181502315204827</c:v>
                </c:pt>
                <c:pt idx="324">
                  <c:v>-0.58778525229247336</c:v>
                </c:pt>
                <c:pt idx="325">
                  <c:v>-0.57357643635104649</c:v>
                </c:pt>
                <c:pt idx="326">
                  <c:v>-0.55919290347074735</c:v>
                </c:pt>
                <c:pt idx="327">
                  <c:v>-0.54463903501502697</c:v>
                </c:pt>
                <c:pt idx="328">
                  <c:v>-0.52991926423320579</c:v>
                </c:pt>
                <c:pt idx="329">
                  <c:v>-0.51503807491005449</c:v>
                </c:pt>
                <c:pt idx="330">
                  <c:v>-0.50000000000000044</c:v>
                </c:pt>
                <c:pt idx="331">
                  <c:v>-0.48480962024633689</c:v>
                </c:pt>
                <c:pt idx="332">
                  <c:v>-0.46947156278589081</c:v>
                </c:pt>
                <c:pt idx="333">
                  <c:v>-0.45399049973954697</c:v>
                </c:pt>
                <c:pt idx="334">
                  <c:v>-0.43837114678907702</c:v>
                </c:pt>
                <c:pt idx="335">
                  <c:v>-0.4226182617407</c:v>
                </c:pt>
                <c:pt idx="336">
                  <c:v>-0.40673664307580015</c:v>
                </c:pt>
                <c:pt idx="337">
                  <c:v>-0.39073112848927471</c:v>
                </c:pt>
                <c:pt idx="338">
                  <c:v>-0.37460659341591235</c:v>
                </c:pt>
                <c:pt idx="339">
                  <c:v>-0.35836794954530077</c:v>
                </c:pt>
                <c:pt idx="340">
                  <c:v>-0.3420201433256686</c:v>
                </c:pt>
                <c:pt idx="341">
                  <c:v>-0.32556815445715753</c:v>
                </c:pt>
                <c:pt idx="342">
                  <c:v>-0.30901699437494762</c:v>
                </c:pt>
                <c:pt idx="343">
                  <c:v>-0.29237170472273627</c:v>
                </c:pt>
                <c:pt idx="344">
                  <c:v>-0.27563735581699977</c:v>
                </c:pt>
                <c:pt idx="345">
                  <c:v>-0.25881904510252068</c:v>
                </c:pt>
                <c:pt idx="346">
                  <c:v>-0.24192189559966787</c:v>
                </c:pt>
                <c:pt idx="347">
                  <c:v>-0.22495105434386534</c:v>
                </c:pt>
                <c:pt idx="348">
                  <c:v>-0.20791169081775987</c:v>
                </c:pt>
                <c:pt idx="349">
                  <c:v>-0.19080899537654467</c:v>
                </c:pt>
                <c:pt idx="350">
                  <c:v>-0.17364817766693127</c:v>
                </c:pt>
                <c:pt idx="351">
                  <c:v>-0.15643446504023112</c:v>
                </c:pt>
                <c:pt idx="352">
                  <c:v>-0.13917310096006588</c:v>
                </c:pt>
                <c:pt idx="353">
                  <c:v>-0.12186934340514811</c:v>
                </c:pt>
                <c:pt idx="354">
                  <c:v>-0.10452846326765342</c:v>
                </c:pt>
                <c:pt idx="355">
                  <c:v>-8.7155742747658319E-2</c:v>
                </c:pt>
                <c:pt idx="356">
                  <c:v>-6.9756473744124761E-2</c:v>
                </c:pt>
                <c:pt idx="357">
                  <c:v>-5.2335956242944369E-2</c:v>
                </c:pt>
                <c:pt idx="358">
                  <c:v>-3.4899496702500823E-2</c:v>
                </c:pt>
                <c:pt idx="359">
                  <c:v>-1.7452406437284448E-2</c:v>
                </c:pt>
                <c:pt idx="360">
                  <c:v>-2.45029690981724E-16</c:v>
                </c:pt>
                <c:pt idx="361">
                  <c:v>1.7452406437283071E-2</c:v>
                </c:pt>
                <c:pt idx="362">
                  <c:v>3.4899496702500331E-2</c:v>
                </c:pt>
                <c:pt idx="363">
                  <c:v>5.2335956242943883E-2</c:v>
                </c:pt>
                <c:pt idx="364">
                  <c:v>6.975647374412515E-2</c:v>
                </c:pt>
                <c:pt idx="365">
                  <c:v>8.7155742747658707E-2</c:v>
                </c:pt>
                <c:pt idx="366">
                  <c:v>0.10452846326765293</c:v>
                </c:pt>
                <c:pt idx="367">
                  <c:v>0.12186934340514763</c:v>
                </c:pt>
                <c:pt idx="368">
                  <c:v>0.13917310096006452</c:v>
                </c:pt>
                <c:pt idx="369">
                  <c:v>0.15643446504023062</c:v>
                </c:pt>
                <c:pt idx="370">
                  <c:v>0.17364817766692991</c:v>
                </c:pt>
                <c:pt idx="371">
                  <c:v>0.19080899537654505</c:v>
                </c:pt>
                <c:pt idx="372">
                  <c:v>0.20791169081775851</c:v>
                </c:pt>
                <c:pt idx="373">
                  <c:v>0.22495105434386484</c:v>
                </c:pt>
                <c:pt idx="374">
                  <c:v>0.24192189559966823</c:v>
                </c:pt>
                <c:pt idx="375">
                  <c:v>0.25881904510252024</c:v>
                </c:pt>
                <c:pt idx="376">
                  <c:v>0.27563735581699933</c:v>
                </c:pt>
                <c:pt idx="377">
                  <c:v>0.29237170472273666</c:v>
                </c:pt>
                <c:pt idx="378">
                  <c:v>0.30901699437494717</c:v>
                </c:pt>
                <c:pt idx="379">
                  <c:v>0.32556815445715626</c:v>
                </c:pt>
                <c:pt idx="380">
                  <c:v>0.34202014332566893</c:v>
                </c:pt>
                <c:pt idx="381">
                  <c:v>0.35836794954529949</c:v>
                </c:pt>
                <c:pt idx="382">
                  <c:v>0.3746065934159119</c:v>
                </c:pt>
                <c:pt idx="383">
                  <c:v>0.39073112848927261</c:v>
                </c:pt>
                <c:pt idx="384">
                  <c:v>0.40673664307579971</c:v>
                </c:pt>
                <c:pt idx="385">
                  <c:v>0.42261826174069955</c:v>
                </c:pt>
                <c:pt idx="386">
                  <c:v>0.43837114678907735</c:v>
                </c:pt>
                <c:pt idx="387">
                  <c:v>0.45399049973954736</c:v>
                </c:pt>
                <c:pt idx="388">
                  <c:v>0.46947156278589036</c:v>
                </c:pt>
                <c:pt idx="389">
                  <c:v>0.48480962024633723</c:v>
                </c:pt>
                <c:pt idx="390">
                  <c:v>0.49999999999999928</c:v>
                </c:pt>
                <c:pt idx="391">
                  <c:v>0.51503807491005404</c:v>
                </c:pt>
                <c:pt idx="392">
                  <c:v>0.52991926423320468</c:v>
                </c:pt>
                <c:pt idx="393">
                  <c:v>0.54463903501502664</c:v>
                </c:pt>
                <c:pt idx="394">
                  <c:v>0.55919290347074624</c:v>
                </c:pt>
                <c:pt idx="395">
                  <c:v>0.57357643635104605</c:v>
                </c:pt>
                <c:pt idx="396">
                  <c:v>0.58778525229247358</c:v>
                </c:pt>
                <c:pt idx="397">
                  <c:v>0.60181502315204793</c:v>
                </c:pt>
                <c:pt idx="398">
                  <c:v>0.6156614753256584</c:v>
                </c:pt>
                <c:pt idx="399">
                  <c:v>0.62932039104983684</c:v>
                </c:pt>
                <c:pt idx="400">
                  <c:v>0.64278760968653914</c:v>
                </c:pt>
                <c:pt idx="401">
                  <c:v>0.65605902899050705</c:v>
                </c:pt>
                <c:pt idx="402">
                  <c:v>0.66913060635885846</c:v>
                </c:pt>
                <c:pt idx="403">
                  <c:v>0.68199836006249792</c:v>
                </c:pt>
                <c:pt idx="404">
                  <c:v>0.69465837045899725</c:v>
                </c:pt>
                <c:pt idx="405">
                  <c:v>0.70710678118654668</c:v>
                </c:pt>
                <c:pt idx="406">
                  <c:v>0.71933980033865086</c:v>
                </c:pt>
                <c:pt idx="407">
                  <c:v>0.73135370161917068</c:v>
                </c:pt>
                <c:pt idx="408">
                  <c:v>0.74314482547739369</c:v>
                </c:pt>
                <c:pt idx="409">
                  <c:v>0.7547095802227719</c:v>
                </c:pt>
                <c:pt idx="410">
                  <c:v>0.76604444311897779</c:v>
                </c:pt>
                <c:pt idx="411">
                  <c:v>0.77714596145697112</c:v>
                </c:pt>
                <c:pt idx="412">
                  <c:v>0.78801075360672146</c:v>
                </c:pt>
                <c:pt idx="413">
                  <c:v>0.79863551004729283</c:v>
                </c:pt>
                <c:pt idx="414">
                  <c:v>0.80901699437494679</c:v>
                </c:pt>
                <c:pt idx="415">
                  <c:v>0.81915204428899147</c:v>
                </c:pt>
                <c:pt idx="416">
                  <c:v>0.82903757255504185</c:v>
                </c:pt>
                <c:pt idx="417">
                  <c:v>0.83867056794542405</c:v>
                </c:pt>
                <c:pt idx="418">
                  <c:v>0.84804809615642585</c:v>
                </c:pt>
                <c:pt idx="419">
                  <c:v>0.85716730070211211</c:v>
                </c:pt>
                <c:pt idx="420">
                  <c:v>0.86602540378443882</c:v>
                </c:pt>
                <c:pt idx="421">
                  <c:v>0.87461970713939541</c:v>
                </c:pt>
                <c:pt idx="422">
                  <c:v>0.88294759285892688</c:v>
                </c:pt>
                <c:pt idx="423">
                  <c:v>0.89100652418836768</c:v>
                </c:pt>
                <c:pt idx="424">
                  <c:v>0.89879404629916682</c:v>
                </c:pt>
                <c:pt idx="425">
                  <c:v>0.90630778703664971</c:v>
                </c:pt>
                <c:pt idx="426">
                  <c:v>0.91354545764260087</c:v>
                </c:pt>
                <c:pt idx="427">
                  <c:v>0.9205048534524406</c:v>
                </c:pt>
                <c:pt idx="428">
                  <c:v>0.9271838545667872</c:v>
                </c:pt>
                <c:pt idx="429">
                  <c:v>0.93358042649720185</c:v>
                </c:pt>
                <c:pt idx="430">
                  <c:v>0.93969262078590809</c:v>
                </c:pt>
                <c:pt idx="431">
                  <c:v>0.94551857559931674</c:v>
                </c:pt>
                <c:pt idx="432">
                  <c:v>0.95105651629515353</c:v>
                </c:pt>
                <c:pt idx="433">
                  <c:v>0.95630475596303555</c:v>
                </c:pt>
                <c:pt idx="434">
                  <c:v>0.96126169593831867</c:v>
                </c:pt>
                <c:pt idx="435">
                  <c:v>0.96592582628906831</c:v>
                </c:pt>
                <c:pt idx="436">
                  <c:v>0.97029572627599625</c:v>
                </c:pt>
                <c:pt idx="437">
                  <c:v>0.97437006478523513</c:v>
                </c:pt>
                <c:pt idx="438">
                  <c:v>0.97814760073380569</c:v>
                </c:pt>
                <c:pt idx="439">
                  <c:v>0.98162718344766375</c:v>
                </c:pt>
                <c:pt idx="440">
                  <c:v>0.98480775301220802</c:v>
                </c:pt>
                <c:pt idx="441">
                  <c:v>0.98768834059513766</c:v>
                </c:pt>
                <c:pt idx="442">
                  <c:v>0.99026806874157036</c:v>
                </c:pt>
                <c:pt idx="443">
                  <c:v>0.99254615164132198</c:v>
                </c:pt>
                <c:pt idx="444">
                  <c:v>0.99452189536827329</c:v>
                </c:pt>
                <c:pt idx="445">
                  <c:v>0.99619469809174543</c:v>
                </c:pt>
                <c:pt idx="446">
                  <c:v>0.9975640502598242</c:v>
                </c:pt>
                <c:pt idx="447">
                  <c:v>0.99862953475457383</c:v>
                </c:pt>
                <c:pt idx="448">
                  <c:v>0.99939082701909576</c:v>
                </c:pt>
                <c:pt idx="449">
                  <c:v>0.99984769515639127</c:v>
                </c:pt>
                <c:pt idx="450">
                  <c:v>1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Sheet1!$D$1:$D$3</c:f>
              <c:strCache>
                <c:ptCount val="1"/>
                <c:pt idx="0">
                  <c:v>90 Negative Phase Shift</c:v>
                </c:pt>
              </c:strCache>
            </c:strRef>
          </c:tx>
          <c:marker>
            <c:symbol val="none"/>
          </c:marker>
          <c:xVal>
            <c:numRef>
              <c:f>Sheet1!$A$4:$A$454</c:f>
              <c:numCache>
                <c:formatCode>General</c:formatCode>
                <c:ptCount val="451"/>
                <c:pt idx="0">
                  <c:v>-90</c:v>
                </c:pt>
                <c:pt idx="1">
                  <c:v>-89</c:v>
                </c:pt>
                <c:pt idx="2">
                  <c:v>-88</c:v>
                </c:pt>
                <c:pt idx="3">
                  <c:v>-87</c:v>
                </c:pt>
                <c:pt idx="4">
                  <c:v>-86</c:v>
                </c:pt>
                <c:pt idx="5">
                  <c:v>-85</c:v>
                </c:pt>
                <c:pt idx="6">
                  <c:v>-84</c:v>
                </c:pt>
                <c:pt idx="7">
                  <c:v>-83</c:v>
                </c:pt>
                <c:pt idx="8">
                  <c:v>-82</c:v>
                </c:pt>
                <c:pt idx="9">
                  <c:v>-81</c:v>
                </c:pt>
                <c:pt idx="10">
                  <c:v>-80</c:v>
                </c:pt>
                <c:pt idx="11">
                  <c:v>-79</c:v>
                </c:pt>
                <c:pt idx="12">
                  <c:v>-78</c:v>
                </c:pt>
                <c:pt idx="13">
                  <c:v>-77</c:v>
                </c:pt>
                <c:pt idx="14">
                  <c:v>-76</c:v>
                </c:pt>
                <c:pt idx="15">
                  <c:v>-75</c:v>
                </c:pt>
                <c:pt idx="16">
                  <c:v>-74</c:v>
                </c:pt>
                <c:pt idx="17">
                  <c:v>-73</c:v>
                </c:pt>
                <c:pt idx="18">
                  <c:v>-72</c:v>
                </c:pt>
                <c:pt idx="19">
                  <c:v>-71</c:v>
                </c:pt>
                <c:pt idx="20">
                  <c:v>-70</c:v>
                </c:pt>
                <c:pt idx="21">
                  <c:v>-69</c:v>
                </c:pt>
                <c:pt idx="22">
                  <c:v>-68</c:v>
                </c:pt>
                <c:pt idx="23">
                  <c:v>-67</c:v>
                </c:pt>
                <c:pt idx="24">
                  <c:v>-66</c:v>
                </c:pt>
                <c:pt idx="25">
                  <c:v>-65</c:v>
                </c:pt>
                <c:pt idx="26">
                  <c:v>-64</c:v>
                </c:pt>
                <c:pt idx="27">
                  <c:v>-63</c:v>
                </c:pt>
                <c:pt idx="28">
                  <c:v>-62</c:v>
                </c:pt>
                <c:pt idx="29">
                  <c:v>-61</c:v>
                </c:pt>
                <c:pt idx="30">
                  <c:v>-60</c:v>
                </c:pt>
                <c:pt idx="31">
                  <c:v>-59</c:v>
                </c:pt>
                <c:pt idx="32">
                  <c:v>-58</c:v>
                </c:pt>
                <c:pt idx="33">
                  <c:v>-57</c:v>
                </c:pt>
                <c:pt idx="34">
                  <c:v>-56</c:v>
                </c:pt>
                <c:pt idx="35">
                  <c:v>-55</c:v>
                </c:pt>
                <c:pt idx="36">
                  <c:v>-54</c:v>
                </c:pt>
                <c:pt idx="37">
                  <c:v>-53</c:v>
                </c:pt>
                <c:pt idx="38">
                  <c:v>-52</c:v>
                </c:pt>
                <c:pt idx="39">
                  <c:v>-51</c:v>
                </c:pt>
                <c:pt idx="40">
                  <c:v>-50</c:v>
                </c:pt>
                <c:pt idx="41">
                  <c:v>-49</c:v>
                </c:pt>
                <c:pt idx="42">
                  <c:v>-48</c:v>
                </c:pt>
                <c:pt idx="43">
                  <c:v>-47</c:v>
                </c:pt>
                <c:pt idx="44">
                  <c:v>-46</c:v>
                </c:pt>
                <c:pt idx="45">
                  <c:v>-45</c:v>
                </c:pt>
                <c:pt idx="46">
                  <c:v>-44</c:v>
                </c:pt>
                <c:pt idx="47">
                  <c:v>-43</c:v>
                </c:pt>
                <c:pt idx="48">
                  <c:v>-42</c:v>
                </c:pt>
                <c:pt idx="49">
                  <c:v>-41</c:v>
                </c:pt>
                <c:pt idx="50">
                  <c:v>-40</c:v>
                </c:pt>
                <c:pt idx="51">
                  <c:v>-39</c:v>
                </c:pt>
                <c:pt idx="52">
                  <c:v>-38</c:v>
                </c:pt>
                <c:pt idx="53">
                  <c:v>-37</c:v>
                </c:pt>
                <c:pt idx="54">
                  <c:v>-36</c:v>
                </c:pt>
                <c:pt idx="55">
                  <c:v>-35</c:v>
                </c:pt>
                <c:pt idx="56">
                  <c:v>-34</c:v>
                </c:pt>
                <c:pt idx="57">
                  <c:v>-33</c:v>
                </c:pt>
                <c:pt idx="58">
                  <c:v>-32</c:v>
                </c:pt>
                <c:pt idx="59">
                  <c:v>-31</c:v>
                </c:pt>
                <c:pt idx="60">
                  <c:v>-30</c:v>
                </c:pt>
                <c:pt idx="61">
                  <c:v>-29</c:v>
                </c:pt>
                <c:pt idx="62">
                  <c:v>-28</c:v>
                </c:pt>
                <c:pt idx="63">
                  <c:v>-27</c:v>
                </c:pt>
                <c:pt idx="64">
                  <c:v>-26</c:v>
                </c:pt>
                <c:pt idx="65">
                  <c:v>-25</c:v>
                </c:pt>
                <c:pt idx="66">
                  <c:v>-24</c:v>
                </c:pt>
                <c:pt idx="67">
                  <c:v>-23</c:v>
                </c:pt>
                <c:pt idx="68">
                  <c:v>-22</c:v>
                </c:pt>
                <c:pt idx="69">
                  <c:v>-21</c:v>
                </c:pt>
                <c:pt idx="70">
                  <c:v>-20</c:v>
                </c:pt>
                <c:pt idx="71">
                  <c:v>-19</c:v>
                </c:pt>
                <c:pt idx="72">
                  <c:v>-18</c:v>
                </c:pt>
                <c:pt idx="73">
                  <c:v>-17</c:v>
                </c:pt>
                <c:pt idx="74">
                  <c:v>-16</c:v>
                </c:pt>
                <c:pt idx="75">
                  <c:v>-15</c:v>
                </c:pt>
                <c:pt idx="76">
                  <c:v>-14</c:v>
                </c:pt>
                <c:pt idx="77">
                  <c:v>-13</c:v>
                </c:pt>
                <c:pt idx="78">
                  <c:v>-12</c:v>
                </c:pt>
                <c:pt idx="79">
                  <c:v>-11</c:v>
                </c:pt>
                <c:pt idx="80">
                  <c:v>-10</c:v>
                </c:pt>
                <c:pt idx="81">
                  <c:v>-9</c:v>
                </c:pt>
                <c:pt idx="82">
                  <c:v>-8</c:v>
                </c:pt>
                <c:pt idx="83">
                  <c:v>-7</c:v>
                </c:pt>
                <c:pt idx="84">
                  <c:v>-6</c:v>
                </c:pt>
                <c:pt idx="85">
                  <c:v>-5</c:v>
                </c:pt>
                <c:pt idx="86">
                  <c:v>-4</c:v>
                </c:pt>
                <c:pt idx="87">
                  <c:v>-3</c:v>
                </c:pt>
                <c:pt idx="88">
                  <c:v>-2</c:v>
                </c:pt>
                <c:pt idx="89">
                  <c:v>-1</c:v>
                </c:pt>
                <c:pt idx="90">
                  <c:v>0</c:v>
                </c:pt>
                <c:pt idx="91">
                  <c:v>1</c:v>
                </c:pt>
                <c:pt idx="92">
                  <c:v>2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6</c:v>
                </c:pt>
                <c:pt idx="97">
                  <c:v>7</c:v>
                </c:pt>
                <c:pt idx="98">
                  <c:v>8</c:v>
                </c:pt>
                <c:pt idx="99">
                  <c:v>9</c:v>
                </c:pt>
                <c:pt idx="100">
                  <c:v>10</c:v>
                </c:pt>
                <c:pt idx="101">
                  <c:v>11</c:v>
                </c:pt>
                <c:pt idx="102">
                  <c:v>12</c:v>
                </c:pt>
                <c:pt idx="103">
                  <c:v>13</c:v>
                </c:pt>
                <c:pt idx="104">
                  <c:v>14</c:v>
                </c:pt>
                <c:pt idx="105">
                  <c:v>15</c:v>
                </c:pt>
                <c:pt idx="106">
                  <c:v>16</c:v>
                </c:pt>
                <c:pt idx="107">
                  <c:v>17</c:v>
                </c:pt>
                <c:pt idx="108">
                  <c:v>18</c:v>
                </c:pt>
                <c:pt idx="109">
                  <c:v>19</c:v>
                </c:pt>
                <c:pt idx="110">
                  <c:v>20</c:v>
                </c:pt>
                <c:pt idx="111">
                  <c:v>21</c:v>
                </c:pt>
                <c:pt idx="112">
                  <c:v>22</c:v>
                </c:pt>
                <c:pt idx="113">
                  <c:v>23</c:v>
                </c:pt>
                <c:pt idx="114">
                  <c:v>24</c:v>
                </c:pt>
                <c:pt idx="115">
                  <c:v>25</c:v>
                </c:pt>
                <c:pt idx="116">
                  <c:v>26</c:v>
                </c:pt>
                <c:pt idx="117">
                  <c:v>27</c:v>
                </c:pt>
                <c:pt idx="118">
                  <c:v>28</c:v>
                </c:pt>
                <c:pt idx="119">
                  <c:v>29</c:v>
                </c:pt>
                <c:pt idx="120">
                  <c:v>30</c:v>
                </c:pt>
                <c:pt idx="121">
                  <c:v>31</c:v>
                </c:pt>
                <c:pt idx="122">
                  <c:v>32</c:v>
                </c:pt>
                <c:pt idx="123">
                  <c:v>33</c:v>
                </c:pt>
                <c:pt idx="124">
                  <c:v>34</c:v>
                </c:pt>
                <c:pt idx="125">
                  <c:v>35</c:v>
                </c:pt>
                <c:pt idx="126">
                  <c:v>36</c:v>
                </c:pt>
                <c:pt idx="127">
                  <c:v>37</c:v>
                </c:pt>
                <c:pt idx="128">
                  <c:v>38</c:v>
                </c:pt>
                <c:pt idx="129">
                  <c:v>39</c:v>
                </c:pt>
                <c:pt idx="130">
                  <c:v>40</c:v>
                </c:pt>
                <c:pt idx="131">
                  <c:v>41</c:v>
                </c:pt>
                <c:pt idx="132">
                  <c:v>42</c:v>
                </c:pt>
                <c:pt idx="133">
                  <c:v>43</c:v>
                </c:pt>
                <c:pt idx="134">
                  <c:v>44</c:v>
                </c:pt>
                <c:pt idx="135">
                  <c:v>45</c:v>
                </c:pt>
                <c:pt idx="136">
                  <c:v>46</c:v>
                </c:pt>
                <c:pt idx="137">
                  <c:v>47</c:v>
                </c:pt>
                <c:pt idx="138">
                  <c:v>48</c:v>
                </c:pt>
                <c:pt idx="139">
                  <c:v>49</c:v>
                </c:pt>
                <c:pt idx="140">
                  <c:v>50</c:v>
                </c:pt>
                <c:pt idx="141">
                  <c:v>51</c:v>
                </c:pt>
                <c:pt idx="142">
                  <c:v>52</c:v>
                </c:pt>
                <c:pt idx="143">
                  <c:v>53</c:v>
                </c:pt>
                <c:pt idx="144">
                  <c:v>54</c:v>
                </c:pt>
                <c:pt idx="145">
                  <c:v>55</c:v>
                </c:pt>
                <c:pt idx="146">
                  <c:v>56</c:v>
                </c:pt>
                <c:pt idx="147">
                  <c:v>57</c:v>
                </c:pt>
                <c:pt idx="148">
                  <c:v>58</c:v>
                </c:pt>
                <c:pt idx="149">
                  <c:v>59</c:v>
                </c:pt>
                <c:pt idx="150">
                  <c:v>60</c:v>
                </c:pt>
                <c:pt idx="151">
                  <c:v>61</c:v>
                </c:pt>
                <c:pt idx="152">
                  <c:v>62</c:v>
                </c:pt>
                <c:pt idx="153">
                  <c:v>63</c:v>
                </c:pt>
                <c:pt idx="154">
                  <c:v>64</c:v>
                </c:pt>
                <c:pt idx="155">
                  <c:v>65</c:v>
                </c:pt>
                <c:pt idx="156">
                  <c:v>66</c:v>
                </c:pt>
                <c:pt idx="157">
                  <c:v>67</c:v>
                </c:pt>
                <c:pt idx="158">
                  <c:v>68</c:v>
                </c:pt>
                <c:pt idx="159">
                  <c:v>69</c:v>
                </c:pt>
                <c:pt idx="160">
                  <c:v>70</c:v>
                </c:pt>
                <c:pt idx="161">
                  <c:v>71</c:v>
                </c:pt>
                <c:pt idx="162">
                  <c:v>72</c:v>
                </c:pt>
                <c:pt idx="163">
                  <c:v>73</c:v>
                </c:pt>
                <c:pt idx="164">
                  <c:v>74</c:v>
                </c:pt>
                <c:pt idx="165">
                  <c:v>75</c:v>
                </c:pt>
                <c:pt idx="166">
                  <c:v>76</c:v>
                </c:pt>
                <c:pt idx="167">
                  <c:v>77</c:v>
                </c:pt>
                <c:pt idx="168">
                  <c:v>78</c:v>
                </c:pt>
                <c:pt idx="169">
                  <c:v>79</c:v>
                </c:pt>
                <c:pt idx="170">
                  <c:v>80</c:v>
                </c:pt>
                <c:pt idx="171">
                  <c:v>81</c:v>
                </c:pt>
                <c:pt idx="172">
                  <c:v>82</c:v>
                </c:pt>
                <c:pt idx="173">
                  <c:v>83</c:v>
                </c:pt>
                <c:pt idx="174">
                  <c:v>84</c:v>
                </c:pt>
                <c:pt idx="175">
                  <c:v>85</c:v>
                </c:pt>
                <c:pt idx="176">
                  <c:v>86</c:v>
                </c:pt>
                <c:pt idx="177">
                  <c:v>87</c:v>
                </c:pt>
                <c:pt idx="178">
                  <c:v>88</c:v>
                </c:pt>
                <c:pt idx="179">
                  <c:v>89</c:v>
                </c:pt>
                <c:pt idx="180">
                  <c:v>90</c:v>
                </c:pt>
                <c:pt idx="181">
                  <c:v>91</c:v>
                </c:pt>
                <c:pt idx="182">
                  <c:v>92</c:v>
                </c:pt>
                <c:pt idx="183">
                  <c:v>93</c:v>
                </c:pt>
                <c:pt idx="184">
                  <c:v>94</c:v>
                </c:pt>
                <c:pt idx="185">
                  <c:v>95</c:v>
                </c:pt>
                <c:pt idx="186">
                  <c:v>96</c:v>
                </c:pt>
                <c:pt idx="187">
                  <c:v>97</c:v>
                </c:pt>
                <c:pt idx="188">
                  <c:v>98</c:v>
                </c:pt>
                <c:pt idx="189">
                  <c:v>99</c:v>
                </c:pt>
                <c:pt idx="190">
                  <c:v>100</c:v>
                </c:pt>
                <c:pt idx="191">
                  <c:v>101</c:v>
                </c:pt>
                <c:pt idx="192">
                  <c:v>102</c:v>
                </c:pt>
                <c:pt idx="193">
                  <c:v>103</c:v>
                </c:pt>
                <c:pt idx="194">
                  <c:v>104</c:v>
                </c:pt>
                <c:pt idx="195">
                  <c:v>105</c:v>
                </c:pt>
                <c:pt idx="196">
                  <c:v>106</c:v>
                </c:pt>
                <c:pt idx="197">
                  <c:v>107</c:v>
                </c:pt>
                <c:pt idx="198">
                  <c:v>108</c:v>
                </c:pt>
                <c:pt idx="199">
                  <c:v>109</c:v>
                </c:pt>
                <c:pt idx="200">
                  <c:v>110</c:v>
                </c:pt>
                <c:pt idx="201">
                  <c:v>111</c:v>
                </c:pt>
                <c:pt idx="202">
                  <c:v>112</c:v>
                </c:pt>
                <c:pt idx="203">
                  <c:v>113</c:v>
                </c:pt>
                <c:pt idx="204">
                  <c:v>114</c:v>
                </c:pt>
                <c:pt idx="205">
                  <c:v>115</c:v>
                </c:pt>
                <c:pt idx="206">
                  <c:v>116</c:v>
                </c:pt>
                <c:pt idx="207">
                  <c:v>117</c:v>
                </c:pt>
                <c:pt idx="208">
                  <c:v>118</c:v>
                </c:pt>
                <c:pt idx="209">
                  <c:v>119</c:v>
                </c:pt>
                <c:pt idx="210">
                  <c:v>120</c:v>
                </c:pt>
                <c:pt idx="211">
                  <c:v>121</c:v>
                </c:pt>
                <c:pt idx="212">
                  <c:v>122</c:v>
                </c:pt>
                <c:pt idx="213">
                  <c:v>123</c:v>
                </c:pt>
                <c:pt idx="214">
                  <c:v>124</c:v>
                </c:pt>
                <c:pt idx="215">
                  <c:v>125</c:v>
                </c:pt>
                <c:pt idx="216">
                  <c:v>126</c:v>
                </c:pt>
                <c:pt idx="217">
                  <c:v>127</c:v>
                </c:pt>
                <c:pt idx="218">
                  <c:v>128</c:v>
                </c:pt>
                <c:pt idx="219">
                  <c:v>129</c:v>
                </c:pt>
                <c:pt idx="220">
                  <c:v>130</c:v>
                </c:pt>
                <c:pt idx="221">
                  <c:v>131</c:v>
                </c:pt>
                <c:pt idx="222">
                  <c:v>132</c:v>
                </c:pt>
                <c:pt idx="223">
                  <c:v>133</c:v>
                </c:pt>
                <c:pt idx="224">
                  <c:v>134</c:v>
                </c:pt>
                <c:pt idx="225">
                  <c:v>135</c:v>
                </c:pt>
                <c:pt idx="226">
                  <c:v>136</c:v>
                </c:pt>
                <c:pt idx="227">
                  <c:v>137</c:v>
                </c:pt>
                <c:pt idx="228">
                  <c:v>138</c:v>
                </c:pt>
                <c:pt idx="229">
                  <c:v>139</c:v>
                </c:pt>
                <c:pt idx="230">
                  <c:v>140</c:v>
                </c:pt>
                <c:pt idx="231">
                  <c:v>141</c:v>
                </c:pt>
                <c:pt idx="232">
                  <c:v>142</c:v>
                </c:pt>
                <c:pt idx="233">
                  <c:v>143</c:v>
                </c:pt>
                <c:pt idx="234">
                  <c:v>144</c:v>
                </c:pt>
                <c:pt idx="235">
                  <c:v>145</c:v>
                </c:pt>
                <c:pt idx="236">
                  <c:v>146</c:v>
                </c:pt>
                <c:pt idx="237">
                  <c:v>147</c:v>
                </c:pt>
                <c:pt idx="238">
                  <c:v>148</c:v>
                </c:pt>
                <c:pt idx="239">
                  <c:v>149</c:v>
                </c:pt>
                <c:pt idx="240">
                  <c:v>150</c:v>
                </c:pt>
                <c:pt idx="241">
                  <c:v>151</c:v>
                </c:pt>
                <c:pt idx="242">
                  <c:v>152</c:v>
                </c:pt>
                <c:pt idx="243">
                  <c:v>153</c:v>
                </c:pt>
                <c:pt idx="244">
                  <c:v>154</c:v>
                </c:pt>
                <c:pt idx="245">
                  <c:v>155</c:v>
                </c:pt>
                <c:pt idx="246">
                  <c:v>156</c:v>
                </c:pt>
                <c:pt idx="247">
                  <c:v>157</c:v>
                </c:pt>
                <c:pt idx="248">
                  <c:v>158</c:v>
                </c:pt>
                <c:pt idx="249">
                  <c:v>159</c:v>
                </c:pt>
                <c:pt idx="250">
                  <c:v>160</c:v>
                </c:pt>
                <c:pt idx="251">
                  <c:v>161</c:v>
                </c:pt>
                <c:pt idx="252">
                  <c:v>162</c:v>
                </c:pt>
                <c:pt idx="253">
                  <c:v>163</c:v>
                </c:pt>
                <c:pt idx="254">
                  <c:v>164</c:v>
                </c:pt>
                <c:pt idx="255">
                  <c:v>165</c:v>
                </c:pt>
                <c:pt idx="256">
                  <c:v>166</c:v>
                </c:pt>
                <c:pt idx="257">
                  <c:v>167</c:v>
                </c:pt>
                <c:pt idx="258">
                  <c:v>168</c:v>
                </c:pt>
                <c:pt idx="259">
                  <c:v>169</c:v>
                </c:pt>
                <c:pt idx="260">
                  <c:v>170</c:v>
                </c:pt>
                <c:pt idx="261">
                  <c:v>171</c:v>
                </c:pt>
                <c:pt idx="262">
                  <c:v>172</c:v>
                </c:pt>
                <c:pt idx="263">
                  <c:v>173</c:v>
                </c:pt>
                <c:pt idx="264">
                  <c:v>174</c:v>
                </c:pt>
                <c:pt idx="265">
                  <c:v>175</c:v>
                </c:pt>
                <c:pt idx="266">
                  <c:v>176</c:v>
                </c:pt>
                <c:pt idx="267">
                  <c:v>177</c:v>
                </c:pt>
                <c:pt idx="268">
                  <c:v>178</c:v>
                </c:pt>
                <c:pt idx="269">
                  <c:v>179</c:v>
                </c:pt>
                <c:pt idx="270">
                  <c:v>180</c:v>
                </c:pt>
                <c:pt idx="271">
                  <c:v>181</c:v>
                </c:pt>
                <c:pt idx="272">
                  <c:v>182</c:v>
                </c:pt>
                <c:pt idx="273">
                  <c:v>183</c:v>
                </c:pt>
                <c:pt idx="274">
                  <c:v>184</c:v>
                </c:pt>
                <c:pt idx="275">
                  <c:v>185</c:v>
                </c:pt>
                <c:pt idx="276">
                  <c:v>186</c:v>
                </c:pt>
                <c:pt idx="277">
                  <c:v>187</c:v>
                </c:pt>
                <c:pt idx="278">
                  <c:v>188</c:v>
                </c:pt>
                <c:pt idx="279">
                  <c:v>189</c:v>
                </c:pt>
                <c:pt idx="280">
                  <c:v>190</c:v>
                </c:pt>
                <c:pt idx="281">
                  <c:v>191</c:v>
                </c:pt>
                <c:pt idx="282">
                  <c:v>192</c:v>
                </c:pt>
                <c:pt idx="283">
                  <c:v>193</c:v>
                </c:pt>
                <c:pt idx="284">
                  <c:v>194</c:v>
                </c:pt>
                <c:pt idx="285">
                  <c:v>195</c:v>
                </c:pt>
                <c:pt idx="286">
                  <c:v>196</c:v>
                </c:pt>
                <c:pt idx="287">
                  <c:v>197</c:v>
                </c:pt>
                <c:pt idx="288">
                  <c:v>198</c:v>
                </c:pt>
                <c:pt idx="289">
                  <c:v>199</c:v>
                </c:pt>
                <c:pt idx="290">
                  <c:v>200</c:v>
                </c:pt>
                <c:pt idx="291">
                  <c:v>201</c:v>
                </c:pt>
                <c:pt idx="292">
                  <c:v>202</c:v>
                </c:pt>
                <c:pt idx="293">
                  <c:v>203</c:v>
                </c:pt>
                <c:pt idx="294">
                  <c:v>204</c:v>
                </c:pt>
                <c:pt idx="295">
                  <c:v>205</c:v>
                </c:pt>
                <c:pt idx="296">
                  <c:v>206</c:v>
                </c:pt>
                <c:pt idx="297">
                  <c:v>207</c:v>
                </c:pt>
                <c:pt idx="298">
                  <c:v>208</c:v>
                </c:pt>
                <c:pt idx="299">
                  <c:v>209</c:v>
                </c:pt>
                <c:pt idx="300">
                  <c:v>210</c:v>
                </c:pt>
                <c:pt idx="301">
                  <c:v>211</c:v>
                </c:pt>
                <c:pt idx="302">
                  <c:v>212</c:v>
                </c:pt>
                <c:pt idx="303">
                  <c:v>213</c:v>
                </c:pt>
                <c:pt idx="304">
                  <c:v>214</c:v>
                </c:pt>
                <c:pt idx="305">
                  <c:v>215</c:v>
                </c:pt>
                <c:pt idx="306">
                  <c:v>216</c:v>
                </c:pt>
                <c:pt idx="307">
                  <c:v>217</c:v>
                </c:pt>
                <c:pt idx="308">
                  <c:v>218</c:v>
                </c:pt>
                <c:pt idx="309">
                  <c:v>219</c:v>
                </c:pt>
                <c:pt idx="310">
                  <c:v>220</c:v>
                </c:pt>
                <c:pt idx="311">
                  <c:v>221</c:v>
                </c:pt>
                <c:pt idx="312">
                  <c:v>222</c:v>
                </c:pt>
                <c:pt idx="313">
                  <c:v>223</c:v>
                </c:pt>
                <c:pt idx="314">
                  <c:v>224</c:v>
                </c:pt>
                <c:pt idx="315">
                  <c:v>225</c:v>
                </c:pt>
                <c:pt idx="316">
                  <c:v>226</c:v>
                </c:pt>
                <c:pt idx="317">
                  <c:v>227</c:v>
                </c:pt>
                <c:pt idx="318">
                  <c:v>228</c:v>
                </c:pt>
                <c:pt idx="319">
                  <c:v>229</c:v>
                </c:pt>
                <c:pt idx="320">
                  <c:v>230</c:v>
                </c:pt>
                <c:pt idx="321">
                  <c:v>231</c:v>
                </c:pt>
                <c:pt idx="322">
                  <c:v>232</c:v>
                </c:pt>
                <c:pt idx="323">
                  <c:v>233</c:v>
                </c:pt>
                <c:pt idx="324">
                  <c:v>234</c:v>
                </c:pt>
                <c:pt idx="325">
                  <c:v>235</c:v>
                </c:pt>
                <c:pt idx="326">
                  <c:v>236</c:v>
                </c:pt>
                <c:pt idx="327">
                  <c:v>237</c:v>
                </c:pt>
                <c:pt idx="328">
                  <c:v>238</c:v>
                </c:pt>
                <c:pt idx="329">
                  <c:v>239</c:v>
                </c:pt>
                <c:pt idx="330">
                  <c:v>240</c:v>
                </c:pt>
                <c:pt idx="331">
                  <c:v>241</c:v>
                </c:pt>
                <c:pt idx="332">
                  <c:v>242</c:v>
                </c:pt>
                <c:pt idx="333">
                  <c:v>243</c:v>
                </c:pt>
                <c:pt idx="334">
                  <c:v>244</c:v>
                </c:pt>
                <c:pt idx="335">
                  <c:v>245</c:v>
                </c:pt>
                <c:pt idx="336">
                  <c:v>246</c:v>
                </c:pt>
                <c:pt idx="337">
                  <c:v>247</c:v>
                </c:pt>
                <c:pt idx="338">
                  <c:v>248</c:v>
                </c:pt>
                <c:pt idx="339">
                  <c:v>249</c:v>
                </c:pt>
                <c:pt idx="340">
                  <c:v>250</c:v>
                </c:pt>
                <c:pt idx="341">
                  <c:v>251</c:v>
                </c:pt>
                <c:pt idx="342">
                  <c:v>252</c:v>
                </c:pt>
                <c:pt idx="343">
                  <c:v>253</c:v>
                </c:pt>
                <c:pt idx="344">
                  <c:v>254</c:v>
                </c:pt>
                <c:pt idx="345">
                  <c:v>255</c:v>
                </c:pt>
                <c:pt idx="346">
                  <c:v>256</c:v>
                </c:pt>
                <c:pt idx="347">
                  <c:v>257</c:v>
                </c:pt>
                <c:pt idx="348">
                  <c:v>258</c:v>
                </c:pt>
                <c:pt idx="349">
                  <c:v>259</c:v>
                </c:pt>
                <c:pt idx="350">
                  <c:v>260</c:v>
                </c:pt>
                <c:pt idx="351">
                  <c:v>261</c:v>
                </c:pt>
                <c:pt idx="352">
                  <c:v>262</c:v>
                </c:pt>
                <c:pt idx="353">
                  <c:v>263</c:v>
                </c:pt>
                <c:pt idx="354">
                  <c:v>264</c:v>
                </c:pt>
                <c:pt idx="355">
                  <c:v>265</c:v>
                </c:pt>
                <c:pt idx="356">
                  <c:v>266</c:v>
                </c:pt>
                <c:pt idx="357">
                  <c:v>267</c:v>
                </c:pt>
                <c:pt idx="358">
                  <c:v>268</c:v>
                </c:pt>
                <c:pt idx="359">
                  <c:v>269</c:v>
                </c:pt>
                <c:pt idx="360">
                  <c:v>270</c:v>
                </c:pt>
                <c:pt idx="361">
                  <c:v>271</c:v>
                </c:pt>
                <c:pt idx="362">
                  <c:v>272</c:v>
                </c:pt>
                <c:pt idx="363">
                  <c:v>273</c:v>
                </c:pt>
                <c:pt idx="364">
                  <c:v>274</c:v>
                </c:pt>
                <c:pt idx="365">
                  <c:v>275</c:v>
                </c:pt>
                <c:pt idx="366">
                  <c:v>276</c:v>
                </c:pt>
                <c:pt idx="367">
                  <c:v>277</c:v>
                </c:pt>
                <c:pt idx="368">
                  <c:v>278</c:v>
                </c:pt>
                <c:pt idx="369">
                  <c:v>279</c:v>
                </c:pt>
                <c:pt idx="370">
                  <c:v>280</c:v>
                </c:pt>
                <c:pt idx="371">
                  <c:v>281</c:v>
                </c:pt>
                <c:pt idx="372">
                  <c:v>282</c:v>
                </c:pt>
                <c:pt idx="373">
                  <c:v>283</c:v>
                </c:pt>
                <c:pt idx="374">
                  <c:v>284</c:v>
                </c:pt>
                <c:pt idx="375">
                  <c:v>285</c:v>
                </c:pt>
                <c:pt idx="376">
                  <c:v>286</c:v>
                </c:pt>
                <c:pt idx="377">
                  <c:v>287</c:v>
                </c:pt>
                <c:pt idx="378">
                  <c:v>288</c:v>
                </c:pt>
                <c:pt idx="379">
                  <c:v>289</c:v>
                </c:pt>
                <c:pt idx="380">
                  <c:v>290</c:v>
                </c:pt>
                <c:pt idx="381">
                  <c:v>291</c:v>
                </c:pt>
                <c:pt idx="382">
                  <c:v>292</c:v>
                </c:pt>
                <c:pt idx="383">
                  <c:v>293</c:v>
                </c:pt>
                <c:pt idx="384">
                  <c:v>294</c:v>
                </c:pt>
                <c:pt idx="385">
                  <c:v>295</c:v>
                </c:pt>
                <c:pt idx="386">
                  <c:v>296</c:v>
                </c:pt>
                <c:pt idx="387">
                  <c:v>297</c:v>
                </c:pt>
                <c:pt idx="388">
                  <c:v>298</c:v>
                </c:pt>
                <c:pt idx="389">
                  <c:v>299</c:v>
                </c:pt>
                <c:pt idx="390">
                  <c:v>300</c:v>
                </c:pt>
                <c:pt idx="391">
                  <c:v>301</c:v>
                </c:pt>
                <c:pt idx="392">
                  <c:v>302</c:v>
                </c:pt>
                <c:pt idx="393">
                  <c:v>303</c:v>
                </c:pt>
                <c:pt idx="394">
                  <c:v>304</c:v>
                </c:pt>
                <c:pt idx="395">
                  <c:v>305</c:v>
                </c:pt>
                <c:pt idx="396">
                  <c:v>306</c:v>
                </c:pt>
                <c:pt idx="397">
                  <c:v>307</c:v>
                </c:pt>
                <c:pt idx="398">
                  <c:v>308</c:v>
                </c:pt>
                <c:pt idx="399">
                  <c:v>309</c:v>
                </c:pt>
                <c:pt idx="400">
                  <c:v>310</c:v>
                </c:pt>
                <c:pt idx="401">
                  <c:v>311</c:v>
                </c:pt>
                <c:pt idx="402">
                  <c:v>312</c:v>
                </c:pt>
                <c:pt idx="403">
                  <c:v>313</c:v>
                </c:pt>
                <c:pt idx="404">
                  <c:v>314</c:v>
                </c:pt>
                <c:pt idx="405">
                  <c:v>315</c:v>
                </c:pt>
                <c:pt idx="406">
                  <c:v>316</c:v>
                </c:pt>
                <c:pt idx="407">
                  <c:v>317</c:v>
                </c:pt>
                <c:pt idx="408">
                  <c:v>318</c:v>
                </c:pt>
                <c:pt idx="409">
                  <c:v>319</c:v>
                </c:pt>
                <c:pt idx="410">
                  <c:v>320</c:v>
                </c:pt>
                <c:pt idx="411">
                  <c:v>321</c:v>
                </c:pt>
                <c:pt idx="412">
                  <c:v>322</c:v>
                </c:pt>
                <c:pt idx="413">
                  <c:v>323</c:v>
                </c:pt>
                <c:pt idx="414">
                  <c:v>324</c:v>
                </c:pt>
                <c:pt idx="415">
                  <c:v>325</c:v>
                </c:pt>
                <c:pt idx="416">
                  <c:v>326</c:v>
                </c:pt>
                <c:pt idx="417">
                  <c:v>327</c:v>
                </c:pt>
                <c:pt idx="418">
                  <c:v>328</c:v>
                </c:pt>
                <c:pt idx="419">
                  <c:v>329</c:v>
                </c:pt>
                <c:pt idx="420">
                  <c:v>330</c:v>
                </c:pt>
                <c:pt idx="421">
                  <c:v>331</c:v>
                </c:pt>
                <c:pt idx="422">
                  <c:v>332</c:v>
                </c:pt>
                <c:pt idx="423">
                  <c:v>333</c:v>
                </c:pt>
                <c:pt idx="424">
                  <c:v>334</c:v>
                </c:pt>
                <c:pt idx="425">
                  <c:v>335</c:v>
                </c:pt>
                <c:pt idx="426">
                  <c:v>336</c:v>
                </c:pt>
                <c:pt idx="427">
                  <c:v>337</c:v>
                </c:pt>
                <c:pt idx="428">
                  <c:v>338</c:v>
                </c:pt>
                <c:pt idx="429">
                  <c:v>339</c:v>
                </c:pt>
                <c:pt idx="430">
                  <c:v>340</c:v>
                </c:pt>
                <c:pt idx="431">
                  <c:v>341</c:v>
                </c:pt>
                <c:pt idx="432">
                  <c:v>342</c:v>
                </c:pt>
                <c:pt idx="433">
                  <c:v>343</c:v>
                </c:pt>
                <c:pt idx="434">
                  <c:v>344</c:v>
                </c:pt>
                <c:pt idx="435">
                  <c:v>345</c:v>
                </c:pt>
                <c:pt idx="436">
                  <c:v>346</c:v>
                </c:pt>
                <c:pt idx="437">
                  <c:v>347</c:v>
                </c:pt>
                <c:pt idx="438">
                  <c:v>348</c:v>
                </c:pt>
                <c:pt idx="439">
                  <c:v>349</c:v>
                </c:pt>
                <c:pt idx="440">
                  <c:v>350</c:v>
                </c:pt>
                <c:pt idx="441">
                  <c:v>351</c:v>
                </c:pt>
                <c:pt idx="442">
                  <c:v>352</c:v>
                </c:pt>
                <c:pt idx="443">
                  <c:v>353</c:v>
                </c:pt>
                <c:pt idx="444">
                  <c:v>354</c:v>
                </c:pt>
                <c:pt idx="445">
                  <c:v>355</c:v>
                </c:pt>
                <c:pt idx="446">
                  <c:v>356</c:v>
                </c:pt>
                <c:pt idx="447">
                  <c:v>357</c:v>
                </c:pt>
                <c:pt idx="448">
                  <c:v>358</c:v>
                </c:pt>
                <c:pt idx="449">
                  <c:v>359</c:v>
                </c:pt>
                <c:pt idx="450">
                  <c:v>360</c:v>
                </c:pt>
              </c:numCache>
            </c:numRef>
          </c:xVal>
          <c:yVal>
            <c:numRef>
              <c:f>Sheet1!$D$4:$D$454</c:f>
              <c:numCache>
                <c:formatCode>General</c:formatCode>
                <c:ptCount val="451"/>
                <c:pt idx="0">
                  <c:v>-1.22514845490862E-16</c:v>
                </c:pt>
                <c:pt idx="1">
                  <c:v>-1.7452406437283439E-2</c:v>
                </c:pt>
                <c:pt idx="2">
                  <c:v>-3.4899496702500699E-2</c:v>
                </c:pt>
                <c:pt idx="3">
                  <c:v>-5.2335956242943807E-2</c:v>
                </c:pt>
                <c:pt idx="4">
                  <c:v>-6.9756473744125524E-2</c:v>
                </c:pt>
                <c:pt idx="5">
                  <c:v>-8.7155742747658638E-2</c:v>
                </c:pt>
                <c:pt idx="6">
                  <c:v>-0.10452846326765373</c:v>
                </c:pt>
                <c:pt idx="7">
                  <c:v>-0.12186934340514755</c:v>
                </c:pt>
                <c:pt idx="8">
                  <c:v>-0.13917310096006574</c:v>
                </c:pt>
                <c:pt idx="9">
                  <c:v>-0.15643446504023098</c:v>
                </c:pt>
                <c:pt idx="10">
                  <c:v>-0.17364817766693028</c:v>
                </c:pt>
                <c:pt idx="11">
                  <c:v>-0.19080899537654497</c:v>
                </c:pt>
                <c:pt idx="12">
                  <c:v>-0.20791169081775931</c:v>
                </c:pt>
                <c:pt idx="13">
                  <c:v>-0.22495105434386478</c:v>
                </c:pt>
                <c:pt idx="14">
                  <c:v>-0.24192189559966773</c:v>
                </c:pt>
                <c:pt idx="15">
                  <c:v>-0.25881904510252102</c:v>
                </c:pt>
                <c:pt idx="16">
                  <c:v>-0.27563735581699966</c:v>
                </c:pt>
                <c:pt idx="17">
                  <c:v>-0.29237170472273705</c:v>
                </c:pt>
                <c:pt idx="18">
                  <c:v>-0.30901699437494751</c:v>
                </c:pt>
                <c:pt idx="19">
                  <c:v>-0.32556815445715703</c:v>
                </c:pt>
                <c:pt idx="20">
                  <c:v>-0.34202014332566888</c:v>
                </c:pt>
                <c:pt idx="21">
                  <c:v>-0.35836794954530021</c:v>
                </c:pt>
                <c:pt idx="22">
                  <c:v>-0.37460659341591224</c:v>
                </c:pt>
                <c:pt idx="23">
                  <c:v>-0.39073112848927416</c:v>
                </c:pt>
                <c:pt idx="24">
                  <c:v>-0.40673664307580043</c:v>
                </c:pt>
                <c:pt idx="25">
                  <c:v>-0.4226182617406995</c:v>
                </c:pt>
                <c:pt idx="26">
                  <c:v>-0.43837114678907729</c:v>
                </c:pt>
                <c:pt idx="27">
                  <c:v>-0.45399049973954686</c:v>
                </c:pt>
                <c:pt idx="28">
                  <c:v>-0.46947156278589108</c:v>
                </c:pt>
                <c:pt idx="29">
                  <c:v>-0.48480962024633717</c:v>
                </c:pt>
                <c:pt idx="30">
                  <c:v>-0.49999999999999994</c:v>
                </c:pt>
                <c:pt idx="31">
                  <c:v>-0.51503807491005438</c:v>
                </c:pt>
                <c:pt idx="32">
                  <c:v>-0.5299192642332049</c:v>
                </c:pt>
                <c:pt idx="33">
                  <c:v>-0.54463903501502697</c:v>
                </c:pt>
                <c:pt idx="34">
                  <c:v>-0.5591929034707469</c:v>
                </c:pt>
                <c:pt idx="35">
                  <c:v>-0.57357643635104638</c:v>
                </c:pt>
                <c:pt idx="36">
                  <c:v>-0.58778525229247325</c:v>
                </c:pt>
                <c:pt idx="37">
                  <c:v>-0.60181502315204816</c:v>
                </c:pt>
                <c:pt idx="38">
                  <c:v>-0.6156614753256584</c:v>
                </c:pt>
                <c:pt idx="39">
                  <c:v>-0.62932039104983772</c:v>
                </c:pt>
                <c:pt idx="40">
                  <c:v>-0.64278760968653947</c:v>
                </c:pt>
                <c:pt idx="41">
                  <c:v>-0.65605902899050728</c:v>
                </c:pt>
                <c:pt idx="42">
                  <c:v>-0.66913060635885835</c:v>
                </c:pt>
                <c:pt idx="43">
                  <c:v>-0.68199836006249859</c:v>
                </c:pt>
                <c:pt idx="44">
                  <c:v>-0.69465837045899714</c:v>
                </c:pt>
                <c:pt idx="45">
                  <c:v>-0.70710678118654757</c:v>
                </c:pt>
                <c:pt idx="46">
                  <c:v>-0.71933980033865141</c:v>
                </c:pt>
                <c:pt idx="47">
                  <c:v>-0.73135370161917057</c:v>
                </c:pt>
                <c:pt idx="48">
                  <c:v>-0.74314482547739424</c:v>
                </c:pt>
                <c:pt idx="49">
                  <c:v>-0.75470958022277179</c:v>
                </c:pt>
                <c:pt idx="50">
                  <c:v>-0.76604444311897801</c:v>
                </c:pt>
                <c:pt idx="51">
                  <c:v>-0.77714596145697101</c:v>
                </c:pt>
                <c:pt idx="52">
                  <c:v>-0.78801075360672201</c:v>
                </c:pt>
                <c:pt idx="53">
                  <c:v>-0.79863551004729272</c:v>
                </c:pt>
                <c:pt idx="54">
                  <c:v>-0.80901699437494745</c:v>
                </c:pt>
                <c:pt idx="55">
                  <c:v>-0.81915204428899202</c:v>
                </c:pt>
                <c:pt idx="56">
                  <c:v>-0.82903757255504174</c:v>
                </c:pt>
                <c:pt idx="57">
                  <c:v>-0.83867056794542394</c:v>
                </c:pt>
                <c:pt idx="58">
                  <c:v>-0.84804809615642607</c:v>
                </c:pt>
                <c:pt idx="59">
                  <c:v>-0.85716730070211233</c:v>
                </c:pt>
                <c:pt idx="60">
                  <c:v>-0.86602540378443871</c:v>
                </c:pt>
                <c:pt idx="61">
                  <c:v>-0.87461970713939585</c:v>
                </c:pt>
                <c:pt idx="62">
                  <c:v>-0.8829475928589271</c:v>
                </c:pt>
                <c:pt idx="63">
                  <c:v>-0.8910065241883679</c:v>
                </c:pt>
                <c:pt idx="64">
                  <c:v>-0.89879404629916693</c:v>
                </c:pt>
                <c:pt idx="65">
                  <c:v>-0.90630778703665005</c:v>
                </c:pt>
                <c:pt idx="66">
                  <c:v>-0.91354545764260098</c:v>
                </c:pt>
                <c:pt idx="67">
                  <c:v>-0.92050485345244037</c:v>
                </c:pt>
                <c:pt idx="68">
                  <c:v>-0.92718385456678742</c:v>
                </c:pt>
                <c:pt idx="69">
                  <c:v>-0.93358042649720174</c:v>
                </c:pt>
                <c:pt idx="70">
                  <c:v>-0.93969262078590843</c:v>
                </c:pt>
                <c:pt idx="71">
                  <c:v>-0.94551857559931685</c:v>
                </c:pt>
                <c:pt idx="72">
                  <c:v>-0.95105651629515364</c:v>
                </c:pt>
                <c:pt idx="73">
                  <c:v>-0.95630475596303555</c:v>
                </c:pt>
                <c:pt idx="74">
                  <c:v>-0.96126169593831889</c:v>
                </c:pt>
                <c:pt idx="75">
                  <c:v>-0.96592582628906831</c:v>
                </c:pt>
                <c:pt idx="76">
                  <c:v>-0.97029572627599647</c:v>
                </c:pt>
                <c:pt idx="77">
                  <c:v>-0.97437006478523525</c:v>
                </c:pt>
                <c:pt idx="78">
                  <c:v>-0.97814760073380569</c:v>
                </c:pt>
                <c:pt idx="79">
                  <c:v>-0.98162718344766398</c:v>
                </c:pt>
                <c:pt idx="80">
                  <c:v>-0.98480775301220802</c:v>
                </c:pt>
                <c:pt idx="81">
                  <c:v>-0.98768834059513766</c:v>
                </c:pt>
                <c:pt idx="82">
                  <c:v>-0.99026806874157036</c:v>
                </c:pt>
                <c:pt idx="83">
                  <c:v>-0.99254615164132209</c:v>
                </c:pt>
                <c:pt idx="84">
                  <c:v>-0.9945218953682734</c:v>
                </c:pt>
                <c:pt idx="85">
                  <c:v>-0.99619469809174555</c:v>
                </c:pt>
                <c:pt idx="86">
                  <c:v>-0.9975640502598242</c:v>
                </c:pt>
                <c:pt idx="87">
                  <c:v>-0.99862953475457383</c:v>
                </c:pt>
                <c:pt idx="88">
                  <c:v>-0.99939082701909576</c:v>
                </c:pt>
                <c:pt idx="89">
                  <c:v>-0.99984769515639127</c:v>
                </c:pt>
                <c:pt idx="90">
                  <c:v>-1</c:v>
                </c:pt>
                <c:pt idx="91">
                  <c:v>-0.99984769515639127</c:v>
                </c:pt>
                <c:pt idx="92">
                  <c:v>-0.99939082701909576</c:v>
                </c:pt>
                <c:pt idx="93">
                  <c:v>-0.99862953475457383</c:v>
                </c:pt>
                <c:pt idx="94">
                  <c:v>-0.9975640502598242</c:v>
                </c:pt>
                <c:pt idx="95">
                  <c:v>-0.99619469809174555</c:v>
                </c:pt>
                <c:pt idx="96">
                  <c:v>-0.99452189536827329</c:v>
                </c:pt>
                <c:pt idx="97">
                  <c:v>-0.99254615164132198</c:v>
                </c:pt>
                <c:pt idx="98">
                  <c:v>-0.99026806874157025</c:v>
                </c:pt>
                <c:pt idx="99">
                  <c:v>-0.98768834059513777</c:v>
                </c:pt>
                <c:pt idx="100">
                  <c:v>-0.98480775301220802</c:v>
                </c:pt>
                <c:pt idx="101">
                  <c:v>-0.98162718344766398</c:v>
                </c:pt>
                <c:pt idx="102">
                  <c:v>-0.97814760073380558</c:v>
                </c:pt>
                <c:pt idx="103">
                  <c:v>-0.97437006478523525</c:v>
                </c:pt>
                <c:pt idx="104">
                  <c:v>-0.97029572627599647</c:v>
                </c:pt>
                <c:pt idx="105">
                  <c:v>-0.96592582628906831</c:v>
                </c:pt>
                <c:pt idx="106">
                  <c:v>-0.96126169593831889</c:v>
                </c:pt>
                <c:pt idx="107">
                  <c:v>-0.95630475596303544</c:v>
                </c:pt>
                <c:pt idx="108">
                  <c:v>-0.95105651629515353</c:v>
                </c:pt>
                <c:pt idx="109">
                  <c:v>-0.94551857559931674</c:v>
                </c:pt>
                <c:pt idx="110">
                  <c:v>-0.93969262078590832</c:v>
                </c:pt>
                <c:pt idx="111">
                  <c:v>-0.93358042649720174</c:v>
                </c:pt>
                <c:pt idx="112">
                  <c:v>-0.92718385456678742</c:v>
                </c:pt>
                <c:pt idx="113">
                  <c:v>-0.92050485345244026</c:v>
                </c:pt>
                <c:pt idx="114">
                  <c:v>-0.91354545764260087</c:v>
                </c:pt>
                <c:pt idx="115">
                  <c:v>-0.90630778703664994</c:v>
                </c:pt>
                <c:pt idx="116">
                  <c:v>-0.89879404629916704</c:v>
                </c:pt>
                <c:pt idx="117">
                  <c:v>-0.89100652418836779</c:v>
                </c:pt>
                <c:pt idx="118">
                  <c:v>-0.88294759285892688</c:v>
                </c:pt>
                <c:pt idx="119">
                  <c:v>-0.87461970713939574</c:v>
                </c:pt>
                <c:pt idx="120">
                  <c:v>-0.8660254037844386</c:v>
                </c:pt>
                <c:pt idx="121">
                  <c:v>-0.85716730070211222</c:v>
                </c:pt>
                <c:pt idx="122">
                  <c:v>-0.84804809615642596</c:v>
                </c:pt>
                <c:pt idx="123">
                  <c:v>-0.83867056794542394</c:v>
                </c:pt>
                <c:pt idx="124">
                  <c:v>-0.82903757255504174</c:v>
                </c:pt>
                <c:pt idx="125">
                  <c:v>-0.8191520442889918</c:v>
                </c:pt>
                <c:pt idx="126">
                  <c:v>-0.80901699437494745</c:v>
                </c:pt>
                <c:pt idx="127">
                  <c:v>-0.79863551004729283</c:v>
                </c:pt>
                <c:pt idx="128">
                  <c:v>-0.78801075360672201</c:v>
                </c:pt>
                <c:pt idx="129">
                  <c:v>-0.77714596145697079</c:v>
                </c:pt>
                <c:pt idx="130">
                  <c:v>-0.76604444311897801</c:v>
                </c:pt>
                <c:pt idx="131">
                  <c:v>-0.75470958022277201</c:v>
                </c:pt>
                <c:pt idx="132">
                  <c:v>-0.74314482547739413</c:v>
                </c:pt>
                <c:pt idx="133">
                  <c:v>-0.73135370161917046</c:v>
                </c:pt>
                <c:pt idx="134">
                  <c:v>-0.71933980033865108</c:v>
                </c:pt>
                <c:pt idx="135">
                  <c:v>-0.70710678118654746</c:v>
                </c:pt>
                <c:pt idx="136">
                  <c:v>-0.69465837045899725</c:v>
                </c:pt>
                <c:pt idx="137">
                  <c:v>-0.68199836006249848</c:v>
                </c:pt>
                <c:pt idx="138">
                  <c:v>-0.66913060635885824</c:v>
                </c:pt>
                <c:pt idx="139">
                  <c:v>-0.65605902899050716</c:v>
                </c:pt>
                <c:pt idx="140">
                  <c:v>-0.64278760968653925</c:v>
                </c:pt>
                <c:pt idx="141">
                  <c:v>-0.62932039104983739</c:v>
                </c:pt>
                <c:pt idx="142">
                  <c:v>-0.61566147532565818</c:v>
                </c:pt>
                <c:pt idx="143">
                  <c:v>-0.60181502315204827</c:v>
                </c:pt>
                <c:pt idx="144">
                  <c:v>-0.58778525229247314</c:v>
                </c:pt>
                <c:pt idx="145">
                  <c:v>-0.57357643635104605</c:v>
                </c:pt>
                <c:pt idx="146">
                  <c:v>-0.5591929034707469</c:v>
                </c:pt>
                <c:pt idx="147">
                  <c:v>-0.54463903501502708</c:v>
                </c:pt>
                <c:pt idx="148">
                  <c:v>-0.5299192642332049</c:v>
                </c:pt>
                <c:pt idx="149">
                  <c:v>-0.51503807491005416</c:v>
                </c:pt>
                <c:pt idx="150">
                  <c:v>-0.49999999999999994</c:v>
                </c:pt>
                <c:pt idx="151">
                  <c:v>-0.48480962024633706</c:v>
                </c:pt>
                <c:pt idx="152">
                  <c:v>-0.46947156278589081</c:v>
                </c:pt>
                <c:pt idx="153">
                  <c:v>-0.45399049973954675</c:v>
                </c:pt>
                <c:pt idx="154">
                  <c:v>-0.4383711467890774</c:v>
                </c:pt>
                <c:pt idx="155">
                  <c:v>-0.42261826174069944</c:v>
                </c:pt>
                <c:pt idx="156">
                  <c:v>-0.40673664307580015</c:v>
                </c:pt>
                <c:pt idx="157">
                  <c:v>-0.39073112848927372</c:v>
                </c:pt>
                <c:pt idx="158">
                  <c:v>-0.37460659341591201</c:v>
                </c:pt>
                <c:pt idx="159">
                  <c:v>-0.35836794954530027</c:v>
                </c:pt>
                <c:pt idx="160">
                  <c:v>-0.34202014332566871</c:v>
                </c:pt>
                <c:pt idx="161">
                  <c:v>-0.32556815445715664</c:v>
                </c:pt>
                <c:pt idx="162">
                  <c:v>-0.3090169943749474</c:v>
                </c:pt>
                <c:pt idx="163">
                  <c:v>-0.29237170472273677</c:v>
                </c:pt>
                <c:pt idx="164">
                  <c:v>-0.27563735581699916</c:v>
                </c:pt>
                <c:pt idx="165">
                  <c:v>-0.25881904510252074</c:v>
                </c:pt>
                <c:pt idx="166">
                  <c:v>-0.24192189559966773</c:v>
                </c:pt>
                <c:pt idx="167">
                  <c:v>-0.224951054343865</c:v>
                </c:pt>
                <c:pt idx="168">
                  <c:v>-0.20791169081775931</c:v>
                </c:pt>
                <c:pt idx="169">
                  <c:v>-0.1908089953765448</c:v>
                </c:pt>
                <c:pt idx="170">
                  <c:v>-0.17364817766693033</c:v>
                </c:pt>
                <c:pt idx="171">
                  <c:v>-0.15643446504023087</c:v>
                </c:pt>
                <c:pt idx="172">
                  <c:v>-0.13917310096006544</c:v>
                </c:pt>
                <c:pt idx="173">
                  <c:v>-0.12186934340514748</c:v>
                </c:pt>
                <c:pt idx="174">
                  <c:v>-0.10452846326765346</c:v>
                </c:pt>
                <c:pt idx="175">
                  <c:v>-8.7155742747658166E-2</c:v>
                </c:pt>
                <c:pt idx="176">
                  <c:v>-6.9756473744125302E-2</c:v>
                </c:pt>
                <c:pt idx="177">
                  <c:v>-5.2335956242943828E-2</c:v>
                </c:pt>
                <c:pt idx="178">
                  <c:v>-3.4899496702500969E-2</c:v>
                </c:pt>
                <c:pt idx="179">
                  <c:v>-1.7452406437283512E-2</c:v>
                </c:pt>
                <c:pt idx="180">
                  <c:v>0</c:v>
                </c:pt>
                <c:pt idx="181">
                  <c:v>1.7452406437283512E-2</c:v>
                </c:pt>
                <c:pt idx="182">
                  <c:v>3.4899496702500969E-2</c:v>
                </c:pt>
                <c:pt idx="183">
                  <c:v>5.2335956242943828E-2</c:v>
                </c:pt>
                <c:pt idx="184">
                  <c:v>6.9756473744125302E-2</c:v>
                </c:pt>
                <c:pt idx="185">
                  <c:v>8.7155742747658166E-2</c:v>
                </c:pt>
                <c:pt idx="186">
                  <c:v>0.10452846326765346</c:v>
                </c:pt>
                <c:pt idx="187">
                  <c:v>0.12186934340514748</c:v>
                </c:pt>
                <c:pt idx="188">
                  <c:v>0.13917310096006544</c:v>
                </c:pt>
                <c:pt idx="189">
                  <c:v>0.15643446504023087</c:v>
                </c:pt>
                <c:pt idx="190">
                  <c:v>0.17364817766693033</c:v>
                </c:pt>
                <c:pt idx="191">
                  <c:v>0.1908089953765448</c:v>
                </c:pt>
                <c:pt idx="192">
                  <c:v>0.20791169081775931</c:v>
                </c:pt>
                <c:pt idx="193">
                  <c:v>0.224951054343865</c:v>
                </c:pt>
                <c:pt idx="194">
                  <c:v>0.24192189559966773</c:v>
                </c:pt>
                <c:pt idx="195">
                  <c:v>0.25881904510252074</c:v>
                </c:pt>
                <c:pt idx="196">
                  <c:v>0.27563735581699916</c:v>
                </c:pt>
                <c:pt idx="197">
                  <c:v>0.29237170472273677</c:v>
                </c:pt>
                <c:pt idx="198">
                  <c:v>0.3090169943749474</c:v>
                </c:pt>
                <c:pt idx="199">
                  <c:v>0.32556815445715664</c:v>
                </c:pt>
                <c:pt idx="200">
                  <c:v>0.34202014332566871</c:v>
                </c:pt>
                <c:pt idx="201">
                  <c:v>0.35836794954530027</c:v>
                </c:pt>
                <c:pt idx="202">
                  <c:v>0.37460659341591201</c:v>
                </c:pt>
                <c:pt idx="203">
                  <c:v>0.39073112848927372</c:v>
                </c:pt>
                <c:pt idx="204">
                  <c:v>0.40673664307580015</c:v>
                </c:pt>
                <c:pt idx="205">
                  <c:v>0.42261826174069944</c:v>
                </c:pt>
                <c:pt idx="206">
                  <c:v>0.4383711467890774</c:v>
                </c:pt>
                <c:pt idx="207">
                  <c:v>0.45399049973954675</c:v>
                </c:pt>
                <c:pt idx="208">
                  <c:v>0.46947156278589081</c:v>
                </c:pt>
                <c:pt idx="209">
                  <c:v>0.48480962024633706</c:v>
                </c:pt>
                <c:pt idx="210">
                  <c:v>0.49999999999999994</c:v>
                </c:pt>
                <c:pt idx="211">
                  <c:v>0.51503807491005416</c:v>
                </c:pt>
                <c:pt idx="212">
                  <c:v>0.5299192642332049</c:v>
                </c:pt>
                <c:pt idx="213">
                  <c:v>0.54463903501502708</c:v>
                </c:pt>
                <c:pt idx="214">
                  <c:v>0.5591929034707469</c:v>
                </c:pt>
                <c:pt idx="215">
                  <c:v>0.57357643635104605</c:v>
                </c:pt>
                <c:pt idx="216">
                  <c:v>0.58778525229247314</c:v>
                </c:pt>
                <c:pt idx="217">
                  <c:v>0.60181502315204827</c:v>
                </c:pt>
                <c:pt idx="218">
                  <c:v>0.61566147532565818</c:v>
                </c:pt>
                <c:pt idx="219">
                  <c:v>0.62932039104983739</c:v>
                </c:pt>
                <c:pt idx="220">
                  <c:v>0.64278760968653925</c:v>
                </c:pt>
                <c:pt idx="221">
                  <c:v>0.65605902899050716</c:v>
                </c:pt>
                <c:pt idx="222">
                  <c:v>0.66913060635885824</c:v>
                </c:pt>
                <c:pt idx="223">
                  <c:v>0.68199836006249848</c:v>
                </c:pt>
                <c:pt idx="224">
                  <c:v>0.69465837045899725</c:v>
                </c:pt>
                <c:pt idx="225">
                  <c:v>0.70710678118654746</c:v>
                </c:pt>
                <c:pt idx="226">
                  <c:v>0.71933980033865108</c:v>
                </c:pt>
                <c:pt idx="227">
                  <c:v>0.73135370161917046</c:v>
                </c:pt>
                <c:pt idx="228">
                  <c:v>0.74314482547739413</c:v>
                </c:pt>
                <c:pt idx="229">
                  <c:v>0.75470958022277201</c:v>
                </c:pt>
                <c:pt idx="230">
                  <c:v>0.76604444311897801</c:v>
                </c:pt>
                <c:pt idx="231">
                  <c:v>0.77714596145697079</c:v>
                </c:pt>
                <c:pt idx="232">
                  <c:v>0.78801075360672201</c:v>
                </c:pt>
                <c:pt idx="233">
                  <c:v>0.79863551004729283</c:v>
                </c:pt>
                <c:pt idx="234">
                  <c:v>0.80901699437494745</c:v>
                </c:pt>
                <c:pt idx="235">
                  <c:v>0.8191520442889918</c:v>
                </c:pt>
                <c:pt idx="236">
                  <c:v>0.82903757255504174</c:v>
                </c:pt>
                <c:pt idx="237">
                  <c:v>0.83867056794542394</c:v>
                </c:pt>
                <c:pt idx="238">
                  <c:v>0.84804809615642596</c:v>
                </c:pt>
                <c:pt idx="239">
                  <c:v>0.85716730070211222</c:v>
                </c:pt>
                <c:pt idx="240">
                  <c:v>0.8660254037844386</c:v>
                </c:pt>
                <c:pt idx="241">
                  <c:v>0.87461970713939574</c:v>
                </c:pt>
                <c:pt idx="242">
                  <c:v>0.88294759285892688</c:v>
                </c:pt>
                <c:pt idx="243">
                  <c:v>0.89100652418836779</c:v>
                </c:pt>
                <c:pt idx="244">
                  <c:v>0.89879404629916704</c:v>
                </c:pt>
                <c:pt idx="245">
                  <c:v>0.90630778703664994</c:v>
                </c:pt>
                <c:pt idx="246">
                  <c:v>0.91354545764260087</c:v>
                </c:pt>
                <c:pt idx="247">
                  <c:v>0.92050485345244026</c:v>
                </c:pt>
                <c:pt idx="248">
                  <c:v>0.92718385456678742</c:v>
                </c:pt>
                <c:pt idx="249">
                  <c:v>0.93358042649720174</c:v>
                </c:pt>
                <c:pt idx="250">
                  <c:v>0.93969262078590832</c:v>
                </c:pt>
                <c:pt idx="251">
                  <c:v>0.94551857559931674</c:v>
                </c:pt>
                <c:pt idx="252">
                  <c:v>0.95105651629515353</c:v>
                </c:pt>
                <c:pt idx="253">
                  <c:v>0.95630475596303544</c:v>
                </c:pt>
                <c:pt idx="254">
                  <c:v>0.96126169593831889</c:v>
                </c:pt>
                <c:pt idx="255">
                  <c:v>0.96592582628906831</c:v>
                </c:pt>
                <c:pt idx="256">
                  <c:v>0.97029572627599647</c:v>
                </c:pt>
                <c:pt idx="257">
                  <c:v>0.97437006478523525</c:v>
                </c:pt>
                <c:pt idx="258">
                  <c:v>0.97814760073380558</c:v>
                </c:pt>
                <c:pt idx="259">
                  <c:v>0.98162718344766398</c:v>
                </c:pt>
                <c:pt idx="260">
                  <c:v>0.98480775301220802</c:v>
                </c:pt>
                <c:pt idx="261">
                  <c:v>0.98768834059513777</c:v>
                </c:pt>
                <c:pt idx="262">
                  <c:v>0.99026806874157025</c:v>
                </c:pt>
                <c:pt idx="263">
                  <c:v>0.99254615164132198</c:v>
                </c:pt>
                <c:pt idx="264">
                  <c:v>0.99452189536827329</c:v>
                </c:pt>
                <c:pt idx="265">
                  <c:v>0.99619469809174555</c:v>
                </c:pt>
                <c:pt idx="266">
                  <c:v>0.9975640502598242</c:v>
                </c:pt>
                <c:pt idx="267">
                  <c:v>0.99862953475457383</c:v>
                </c:pt>
                <c:pt idx="268">
                  <c:v>0.99939082701909576</c:v>
                </c:pt>
                <c:pt idx="269">
                  <c:v>0.99984769515639127</c:v>
                </c:pt>
                <c:pt idx="270">
                  <c:v>1</c:v>
                </c:pt>
                <c:pt idx="271">
                  <c:v>0.99984769515639127</c:v>
                </c:pt>
                <c:pt idx="272">
                  <c:v>0.99939082701909576</c:v>
                </c:pt>
                <c:pt idx="273">
                  <c:v>0.99862953475457383</c:v>
                </c:pt>
                <c:pt idx="274">
                  <c:v>0.9975640502598242</c:v>
                </c:pt>
                <c:pt idx="275">
                  <c:v>0.99619469809174555</c:v>
                </c:pt>
                <c:pt idx="276">
                  <c:v>0.9945218953682734</c:v>
                </c:pt>
                <c:pt idx="277">
                  <c:v>0.99254615164132209</c:v>
                </c:pt>
                <c:pt idx="278">
                  <c:v>0.99026806874157036</c:v>
                </c:pt>
                <c:pt idx="279">
                  <c:v>0.98768834059513766</c:v>
                </c:pt>
                <c:pt idx="280">
                  <c:v>0.98480775301220802</c:v>
                </c:pt>
                <c:pt idx="281">
                  <c:v>0.98162718344766398</c:v>
                </c:pt>
                <c:pt idx="282">
                  <c:v>0.97814760073380569</c:v>
                </c:pt>
                <c:pt idx="283">
                  <c:v>0.97437006478523525</c:v>
                </c:pt>
                <c:pt idx="284">
                  <c:v>0.97029572627599647</c:v>
                </c:pt>
                <c:pt idx="285">
                  <c:v>0.96592582628906831</c:v>
                </c:pt>
                <c:pt idx="286">
                  <c:v>0.96126169593831889</c:v>
                </c:pt>
                <c:pt idx="287">
                  <c:v>0.95630475596303555</c:v>
                </c:pt>
                <c:pt idx="288">
                  <c:v>0.95105651629515364</c:v>
                </c:pt>
                <c:pt idx="289">
                  <c:v>0.94551857559931685</c:v>
                </c:pt>
                <c:pt idx="290">
                  <c:v>0.93969262078590843</c:v>
                </c:pt>
                <c:pt idx="291">
                  <c:v>0.93358042649720174</c:v>
                </c:pt>
                <c:pt idx="292">
                  <c:v>0.92718385456678742</c:v>
                </c:pt>
                <c:pt idx="293">
                  <c:v>0.92050485345244037</c:v>
                </c:pt>
                <c:pt idx="294">
                  <c:v>0.91354545764260098</c:v>
                </c:pt>
                <c:pt idx="295">
                  <c:v>0.90630778703665005</c:v>
                </c:pt>
                <c:pt idx="296">
                  <c:v>0.89879404629916693</c:v>
                </c:pt>
                <c:pt idx="297">
                  <c:v>0.8910065241883679</c:v>
                </c:pt>
                <c:pt idx="298">
                  <c:v>0.8829475928589271</c:v>
                </c:pt>
                <c:pt idx="299">
                  <c:v>0.87461970713939585</c:v>
                </c:pt>
                <c:pt idx="300">
                  <c:v>0.86602540378443871</c:v>
                </c:pt>
                <c:pt idx="301">
                  <c:v>0.85716730070211233</c:v>
                </c:pt>
                <c:pt idx="302">
                  <c:v>0.84804809615642607</c:v>
                </c:pt>
                <c:pt idx="303">
                  <c:v>0.83867056794542394</c:v>
                </c:pt>
                <c:pt idx="304">
                  <c:v>0.82903757255504174</c:v>
                </c:pt>
                <c:pt idx="305">
                  <c:v>0.81915204428899202</c:v>
                </c:pt>
                <c:pt idx="306">
                  <c:v>0.80901699437494745</c:v>
                </c:pt>
                <c:pt idx="307">
                  <c:v>0.79863551004729272</c:v>
                </c:pt>
                <c:pt idx="308">
                  <c:v>0.78801075360672201</c:v>
                </c:pt>
                <c:pt idx="309">
                  <c:v>0.77714596145697101</c:v>
                </c:pt>
                <c:pt idx="310">
                  <c:v>0.76604444311897801</c:v>
                </c:pt>
                <c:pt idx="311">
                  <c:v>0.75470958022277179</c:v>
                </c:pt>
                <c:pt idx="312">
                  <c:v>0.74314482547739424</c:v>
                </c:pt>
                <c:pt idx="313">
                  <c:v>0.73135370161917057</c:v>
                </c:pt>
                <c:pt idx="314">
                  <c:v>0.71933980033865141</c:v>
                </c:pt>
                <c:pt idx="315">
                  <c:v>0.70710678118654757</c:v>
                </c:pt>
                <c:pt idx="316">
                  <c:v>0.69465837045899714</c:v>
                </c:pt>
                <c:pt idx="317">
                  <c:v>0.68199836006249859</c:v>
                </c:pt>
                <c:pt idx="318">
                  <c:v>0.66913060635885835</c:v>
                </c:pt>
                <c:pt idx="319">
                  <c:v>0.65605902899050728</c:v>
                </c:pt>
                <c:pt idx="320">
                  <c:v>0.64278760968653947</c:v>
                </c:pt>
                <c:pt idx="321">
                  <c:v>0.62932039104983772</c:v>
                </c:pt>
                <c:pt idx="322">
                  <c:v>0.6156614753256584</c:v>
                </c:pt>
                <c:pt idx="323">
                  <c:v>0.60181502315204816</c:v>
                </c:pt>
                <c:pt idx="324">
                  <c:v>0.58778525229247325</c:v>
                </c:pt>
                <c:pt idx="325">
                  <c:v>0.57357643635104638</c:v>
                </c:pt>
                <c:pt idx="326">
                  <c:v>0.5591929034707469</c:v>
                </c:pt>
                <c:pt idx="327">
                  <c:v>0.54463903501502697</c:v>
                </c:pt>
                <c:pt idx="328">
                  <c:v>0.5299192642332049</c:v>
                </c:pt>
                <c:pt idx="329">
                  <c:v>0.51503807491005438</c:v>
                </c:pt>
                <c:pt idx="330">
                  <c:v>0.49999999999999994</c:v>
                </c:pt>
                <c:pt idx="331">
                  <c:v>0.48480962024633717</c:v>
                </c:pt>
                <c:pt idx="332">
                  <c:v>0.46947156278589108</c:v>
                </c:pt>
                <c:pt idx="333">
                  <c:v>0.45399049973954686</c:v>
                </c:pt>
                <c:pt idx="334">
                  <c:v>0.43837114678907729</c:v>
                </c:pt>
                <c:pt idx="335">
                  <c:v>0.4226182617406995</c:v>
                </c:pt>
                <c:pt idx="336">
                  <c:v>0.40673664307580043</c:v>
                </c:pt>
                <c:pt idx="337">
                  <c:v>0.39073112848927416</c:v>
                </c:pt>
                <c:pt idx="338">
                  <c:v>0.37460659341591224</c:v>
                </c:pt>
                <c:pt idx="339">
                  <c:v>0.35836794954530021</c:v>
                </c:pt>
                <c:pt idx="340">
                  <c:v>0.34202014332566888</c:v>
                </c:pt>
                <c:pt idx="341">
                  <c:v>0.32556815445715703</c:v>
                </c:pt>
                <c:pt idx="342">
                  <c:v>0.30901699437494751</c:v>
                </c:pt>
                <c:pt idx="343">
                  <c:v>0.29237170472273705</c:v>
                </c:pt>
                <c:pt idx="344">
                  <c:v>0.27563735581699966</c:v>
                </c:pt>
                <c:pt idx="345">
                  <c:v>0.25881904510252102</c:v>
                </c:pt>
                <c:pt idx="346">
                  <c:v>0.24192189559966773</c:v>
                </c:pt>
                <c:pt idx="347">
                  <c:v>0.22495105434386478</c:v>
                </c:pt>
                <c:pt idx="348">
                  <c:v>0.20791169081775931</c:v>
                </c:pt>
                <c:pt idx="349">
                  <c:v>0.19080899537654497</c:v>
                </c:pt>
                <c:pt idx="350">
                  <c:v>0.17364817766693028</c:v>
                </c:pt>
                <c:pt idx="351">
                  <c:v>0.15643446504023098</c:v>
                </c:pt>
                <c:pt idx="352">
                  <c:v>0.13917310096006574</c:v>
                </c:pt>
                <c:pt idx="353">
                  <c:v>0.12186934340514755</c:v>
                </c:pt>
                <c:pt idx="354">
                  <c:v>0.10452846326765373</c:v>
                </c:pt>
                <c:pt idx="355">
                  <c:v>8.7155742747658638E-2</c:v>
                </c:pt>
                <c:pt idx="356">
                  <c:v>6.9756473744125524E-2</c:v>
                </c:pt>
                <c:pt idx="357">
                  <c:v>5.2335956242943807E-2</c:v>
                </c:pt>
                <c:pt idx="358">
                  <c:v>3.4899496702500699E-2</c:v>
                </c:pt>
                <c:pt idx="359">
                  <c:v>1.7452406437283439E-2</c:v>
                </c:pt>
                <c:pt idx="360">
                  <c:v>1.22514845490862E-16</c:v>
                </c:pt>
                <c:pt idx="361">
                  <c:v>-1.7452406437283192E-2</c:v>
                </c:pt>
                <c:pt idx="362">
                  <c:v>-3.48994967025009E-2</c:v>
                </c:pt>
                <c:pt idx="363">
                  <c:v>-5.2335956242943557E-2</c:v>
                </c:pt>
                <c:pt idx="364">
                  <c:v>-6.9756473744124831E-2</c:v>
                </c:pt>
                <c:pt idx="365">
                  <c:v>-8.7155742747657944E-2</c:v>
                </c:pt>
                <c:pt idx="366">
                  <c:v>-0.10452846326765305</c:v>
                </c:pt>
                <c:pt idx="367">
                  <c:v>-0.12186934340514774</c:v>
                </c:pt>
                <c:pt idx="368">
                  <c:v>-0.13917310096006552</c:v>
                </c:pt>
                <c:pt idx="369">
                  <c:v>-0.15643446504023073</c:v>
                </c:pt>
                <c:pt idx="370">
                  <c:v>-0.17364817766693047</c:v>
                </c:pt>
                <c:pt idx="371">
                  <c:v>-0.19080899537654472</c:v>
                </c:pt>
                <c:pt idx="372">
                  <c:v>-0.20791169081775907</c:v>
                </c:pt>
                <c:pt idx="373">
                  <c:v>-0.22495105434386498</c:v>
                </c:pt>
                <c:pt idx="374">
                  <c:v>-0.24192189559966751</c:v>
                </c:pt>
                <c:pt idx="375">
                  <c:v>-0.25881904510252035</c:v>
                </c:pt>
                <c:pt idx="376">
                  <c:v>-0.275637355816999</c:v>
                </c:pt>
                <c:pt idx="377">
                  <c:v>-0.29237170472273638</c:v>
                </c:pt>
                <c:pt idx="378">
                  <c:v>-0.30901699437494773</c:v>
                </c:pt>
                <c:pt idx="379">
                  <c:v>-0.32556815445715676</c:v>
                </c:pt>
                <c:pt idx="380">
                  <c:v>-0.34202014332566866</c:v>
                </c:pt>
                <c:pt idx="381">
                  <c:v>-0.35836794954530043</c:v>
                </c:pt>
                <c:pt idx="382">
                  <c:v>-0.37460659341591201</c:v>
                </c:pt>
                <c:pt idx="383">
                  <c:v>-0.39073112848927355</c:v>
                </c:pt>
                <c:pt idx="384">
                  <c:v>-0.40673664307579982</c:v>
                </c:pt>
                <c:pt idx="385">
                  <c:v>-0.42261826174069927</c:v>
                </c:pt>
                <c:pt idx="386">
                  <c:v>-0.43837114678907707</c:v>
                </c:pt>
                <c:pt idx="387">
                  <c:v>-0.45399049973954625</c:v>
                </c:pt>
                <c:pt idx="388">
                  <c:v>-0.46947156278589086</c:v>
                </c:pt>
                <c:pt idx="389">
                  <c:v>-0.48480962024633695</c:v>
                </c:pt>
                <c:pt idx="390">
                  <c:v>-0.50000000000000011</c:v>
                </c:pt>
                <c:pt idx="391">
                  <c:v>-0.51503807491005416</c:v>
                </c:pt>
                <c:pt idx="392">
                  <c:v>-0.52991926423320479</c:v>
                </c:pt>
                <c:pt idx="393">
                  <c:v>-0.54463903501502708</c:v>
                </c:pt>
                <c:pt idx="394">
                  <c:v>-0.55919290347074668</c:v>
                </c:pt>
                <c:pt idx="395">
                  <c:v>-0.57357643635104583</c:v>
                </c:pt>
                <c:pt idx="396">
                  <c:v>-0.58778525229247303</c:v>
                </c:pt>
                <c:pt idx="397">
                  <c:v>-0.60181502315204805</c:v>
                </c:pt>
                <c:pt idx="398">
                  <c:v>-0.61566147532565785</c:v>
                </c:pt>
                <c:pt idx="399">
                  <c:v>-0.62932039104983761</c:v>
                </c:pt>
                <c:pt idx="400">
                  <c:v>-0.64278760968653925</c:v>
                </c:pt>
                <c:pt idx="401">
                  <c:v>-0.65605902899050739</c:v>
                </c:pt>
                <c:pt idx="402">
                  <c:v>-0.66913060635885824</c:v>
                </c:pt>
                <c:pt idx="403">
                  <c:v>-0.68199836006249837</c:v>
                </c:pt>
                <c:pt idx="404">
                  <c:v>-0.69465837045899737</c:v>
                </c:pt>
                <c:pt idx="405">
                  <c:v>-0.70710678118654746</c:v>
                </c:pt>
                <c:pt idx="406">
                  <c:v>-0.71933980033865086</c:v>
                </c:pt>
                <c:pt idx="407">
                  <c:v>-0.73135370161917013</c:v>
                </c:pt>
                <c:pt idx="408">
                  <c:v>-0.74314482547739402</c:v>
                </c:pt>
                <c:pt idx="409">
                  <c:v>-0.75470958022277168</c:v>
                </c:pt>
                <c:pt idx="410">
                  <c:v>-0.7660444431189779</c:v>
                </c:pt>
                <c:pt idx="411">
                  <c:v>-0.77714596145697112</c:v>
                </c:pt>
                <c:pt idx="412">
                  <c:v>-0.78801075360672213</c:v>
                </c:pt>
                <c:pt idx="413">
                  <c:v>-0.79863551004729283</c:v>
                </c:pt>
                <c:pt idx="414">
                  <c:v>-0.80901699437494734</c:v>
                </c:pt>
                <c:pt idx="415">
                  <c:v>-0.81915204428899158</c:v>
                </c:pt>
                <c:pt idx="416">
                  <c:v>-0.8290375725550414</c:v>
                </c:pt>
                <c:pt idx="417">
                  <c:v>-0.83867056794542405</c:v>
                </c:pt>
                <c:pt idx="418">
                  <c:v>-0.84804809615642596</c:v>
                </c:pt>
                <c:pt idx="419">
                  <c:v>-0.85716730070211211</c:v>
                </c:pt>
                <c:pt idx="420">
                  <c:v>-0.86602540378443837</c:v>
                </c:pt>
                <c:pt idx="421">
                  <c:v>-0.87461970713939596</c:v>
                </c:pt>
                <c:pt idx="422">
                  <c:v>-0.88294759285892699</c:v>
                </c:pt>
                <c:pt idx="423">
                  <c:v>-0.89100652418836779</c:v>
                </c:pt>
                <c:pt idx="424">
                  <c:v>-0.89879404629916682</c:v>
                </c:pt>
                <c:pt idx="425">
                  <c:v>-0.90630778703664971</c:v>
                </c:pt>
                <c:pt idx="426">
                  <c:v>-0.91354545764260098</c:v>
                </c:pt>
                <c:pt idx="427">
                  <c:v>-0.92050485345244026</c:v>
                </c:pt>
                <c:pt idx="428">
                  <c:v>-0.92718385456678731</c:v>
                </c:pt>
                <c:pt idx="429">
                  <c:v>-0.93358042649720163</c:v>
                </c:pt>
                <c:pt idx="430">
                  <c:v>-0.93969262078590821</c:v>
                </c:pt>
                <c:pt idx="431">
                  <c:v>-0.94551857559931685</c:v>
                </c:pt>
                <c:pt idx="432">
                  <c:v>-0.95105651629515353</c:v>
                </c:pt>
                <c:pt idx="433">
                  <c:v>-0.95630475596303532</c:v>
                </c:pt>
                <c:pt idx="434">
                  <c:v>-0.96126169593831901</c:v>
                </c:pt>
                <c:pt idx="435">
                  <c:v>-0.96592582628906831</c:v>
                </c:pt>
                <c:pt idx="436">
                  <c:v>-0.97029572627599647</c:v>
                </c:pt>
                <c:pt idx="437">
                  <c:v>-0.97437006478523513</c:v>
                </c:pt>
                <c:pt idx="438">
                  <c:v>-0.97814760073380558</c:v>
                </c:pt>
                <c:pt idx="439">
                  <c:v>-0.98162718344766386</c:v>
                </c:pt>
                <c:pt idx="440">
                  <c:v>-0.98480775301220802</c:v>
                </c:pt>
                <c:pt idx="441">
                  <c:v>-0.98768834059513766</c:v>
                </c:pt>
                <c:pt idx="442">
                  <c:v>-0.99026806874157036</c:v>
                </c:pt>
                <c:pt idx="443">
                  <c:v>-0.99254615164132209</c:v>
                </c:pt>
                <c:pt idx="444">
                  <c:v>-0.9945218953682734</c:v>
                </c:pt>
                <c:pt idx="445">
                  <c:v>-0.99619469809174555</c:v>
                </c:pt>
                <c:pt idx="446">
                  <c:v>-0.9975640502598242</c:v>
                </c:pt>
                <c:pt idx="447">
                  <c:v>-0.99862953475457383</c:v>
                </c:pt>
                <c:pt idx="448">
                  <c:v>-0.99939082701909565</c:v>
                </c:pt>
                <c:pt idx="449">
                  <c:v>-0.99984769515639127</c:v>
                </c:pt>
                <c:pt idx="450">
                  <c:v>-1</c:v>
                </c:pt>
              </c:numCache>
            </c:numRef>
          </c:yVal>
          <c:smooth val="1"/>
        </c:ser>
        <c:axId val="89687168"/>
        <c:axId val="89680896"/>
      </c:scatterChart>
      <c:valAx>
        <c:axId val="89687168"/>
        <c:scaling>
          <c:orientation val="minMax"/>
        </c:scaling>
        <c:axPos val="b"/>
        <c:numFmt formatCode="General" sourceLinked="1"/>
        <c:tickLblPos val="nextTo"/>
        <c:crossAx val="89680896"/>
        <c:crosses val="autoZero"/>
        <c:crossBetween val="midCat"/>
      </c:valAx>
      <c:valAx>
        <c:axId val="89680896"/>
        <c:scaling>
          <c:orientation val="minMax"/>
        </c:scaling>
        <c:axPos val="l"/>
        <c:majorGridlines/>
        <c:numFmt formatCode="General" sourceLinked="1"/>
        <c:tickLblPos val="nextTo"/>
        <c:crossAx val="8968716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514349</xdr:colOff>
      <xdr:row>2</xdr:row>
      <xdr:rowOff>9526</xdr:rowOff>
    </xdr:from>
    <xdr:to>
      <xdr:col>12</xdr:col>
      <xdr:colOff>228600</xdr:colOff>
      <xdr:row>22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54"/>
  <sheetViews>
    <sheetView tabSelected="1" topLeftCell="B1" workbookViewId="0">
      <selection activeCell="C2" sqref="C2"/>
    </sheetView>
  </sheetViews>
  <sheetFormatPr defaultRowHeight="15"/>
  <cols>
    <col min="1" max="2" width="14.85546875" style="1" customWidth="1"/>
    <col min="3" max="3" width="18.28515625" style="1" customWidth="1"/>
    <col min="4" max="4" width="19.28515625" style="1" customWidth="1"/>
  </cols>
  <sheetData>
    <row r="1" spans="1:4" ht="16.5" thickTop="1" thickBot="1">
      <c r="A1" s="2" t="s">
        <v>1</v>
      </c>
      <c r="B1" s="2"/>
      <c r="C1" s="3">
        <v>90</v>
      </c>
      <c r="D1" s="1">
        <f>$C$1</f>
        <v>90</v>
      </c>
    </row>
    <row r="2" spans="1:4" ht="15.75" thickTop="1"/>
    <row r="3" spans="1:4">
      <c r="A3" s="1" t="s">
        <v>0</v>
      </c>
      <c r="B3" s="1" t="s">
        <v>4</v>
      </c>
      <c r="C3" s="1" t="s">
        <v>2</v>
      </c>
      <c r="D3" s="1" t="s">
        <v>3</v>
      </c>
    </row>
    <row r="4" spans="1:4">
      <c r="A4" s="1">
        <v>-90</v>
      </c>
      <c r="B4" s="1">
        <f>SIN(A4*PI()/180)</f>
        <v>-1</v>
      </c>
      <c r="C4" s="1">
        <f>SIN((A4+$C$1)*PI()/180)</f>
        <v>0</v>
      </c>
      <c r="D4" s="1">
        <f>SIN((A4-$C$1)*PI()/180)</f>
        <v>-1.22514845490862E-16</v>
      </c>
    </row>
    <row r="5" spans="1:4">
      <c r="A5" s="1">
        <v>-89</v>
      </c>
      <c r="B5" s="1">
        <f t="shared" ref="B5:B68" si="0">SIN(A5*PI()/180)</f>
        <v>-0.99984769515639127</v>
      </c>
      <c r="C5" s="1">
        <f t="shared" ref="C5:C68" si="1">SIN((A5+$C$1)*PI()/180)</f>
        <v>1.7452406437283512E-2</v>
      </c>
      <c r="D5" s="1">
        <f t="shared" ref="D5:D68" si="2">SIN((A5-$C$1)*PI()/180)</f>
        <v>-1.7452406437283439E-2</v>
      </c>
    </row>
    <row r="6" spans="1:4">
      <c r="A6" s="1">
        <v>-88</v>
      </c>
      <c r="B6" s="1">
        <f t="shared" si="0"/>
        <v>-0.99939082701909576</v>
      </c>
      <c r="C6" s="1">
        <f t="shared" si="1"/>
        <v>3.4899496702500969E-2</v>
      </c>
      <c r="D6" s="1">
        <f t="shared" si="2"/>
        <v>-3.4899496702500699E-2</v>
      </c>
    </row>
    <row r="7" spans="1:4">
      <c r="A7" s="1">
        <v>-87</v>
      </c>
      <c r="B7" s="1">
        <f t="shared" si="0"/>
        <v>-0.99862953475457383</v>
      </c>
      <c r="C7" s="1">
        <f t="shared" si="1"/>
        <v>5.2335956242943828E-2</v>
      </c>
      <c r="D7" s="1">
        <f t="shared" si="2"/>
        <v>-5.2335956242943807E-2</v>
      </c>
    </row>
    <row r="8" spans="1:4">
      <c r="A8" s="1">
        <v>-86</v>
      </c>
      <c r="B8" s="1">
        <f t="shared" si="0"/>
        <v>-0.9975640502598242</v>
      </c>
      <c r="C8" s="1">
        <f t="shared" si="1"/>
        <v>6.9756473744125302E-2</v>
      </c>
      <c r="D8" s="1">
        <f t="shared" si="2"/>
        <v>-6.9756473744125524E-2</v>
      </c>
    </row>
    <row r="9" spans="1:4">
      <c r="A9" s="1">
        <v>-85</v>
      </c>
      <c r="B9" s="1">
        <f t="shared" si="0"/>
        <v>-0.99619469809174555</v>
      </c>
      <c r="C9" s="1">
        <f t="shared" si="1"/>
        <v>8.7155742747658166E-2</v>
      </c>
      <c r="D9" s="1">
        <f t="shared" si="2"/>
        <v>-8.7155742747658638E-2</v>
      </c>
    </row>
    <row r="10" spans="1:4">
      <c r="A10" s="1">
        <v>-84</v>
      </c>
      <c r="B10" s="1">
        <f t="shared" si="0"/>
        <v>-0.99452189536827329</v>
      </c>
      <c r="C10" s="1">
        <f t="shared" si="1"/>
        <v>0.10452846326765346</v>
      </c>
      <c r="D10" s="1">
        <f t="shared" si="2"/>
        <v>-0.10452846326765373</v>
      </c>
    </row>
    <row r="11" spans="1:4">
      <c r="A11" s="1">
        <v>-83</v>
      </c>
      <c r="B11" s="1">
        <f t="shared" si="0"/>
        <v>-0.99254615164132198</v>
      </c>
      <c r="C11" s="1">
        <f t="shared" si="1"/>
        <v>0.12186934340514748</v>
      </c>
      <c r="D11" s="1">
        <f t="shared" si="2"/>
        <v>-0.12186934340514755</v>
      </c>
    </row>
    <row r="12" spans="1:4">
      <c r="A12" s="1">
        <v>-82</v>
      </c>
      <c r="B12" s="1">
        <f t="shared" si="0"/>
        <v>-0.99026806874157025</v>
      </c>
      <c r="C12" s="1">
        <f t="shared" si="1"/>
        <v>0.13917310096006544</v>
      </c>
      <c r="D12" s="1">
        <f t="shared" si="2"/>
        <v>-0.13917310096006574</v>
      </c>
    </row>
    <row r="13" spans="1:4">
      <c r="A13" s="1">
        <v>-81</v>
      </c>
      <c r="B13" s="1">
        <f t="shared" si="0"/>
        <v>-0.98768834059513777</v>
      </c>
      <c r="C13" s="1">
        <f t="shared" si="1"/>
        <v>0.15643446504023087</v>
      </c>
      <c r="D13" s="1">
        <f t="shared" si="2"/>
        <v>-0.15643446504023098</v>
      </c>
    </row>
    <row r="14" spans="1:4">
      <c r="A14" s="1">
        <v>-80</v>
      </c>
      <c r="B14" s="1">
        <f t="shared" si="0"/>
        <v>-0.98480775301220802</v>
      </c>
      <c r="C14" s="1">
        <f t="shared" si="1"/>
        <v>0.17364817766693033</v>
      </c>
      <c r="D14" s="1">
        <f t="shared" si="2"/>
        <v>-0.17364817766693028</v>
      </c>
    </row>
    <row r="15" spans="1:4">
      <c r="A15" s="1">
        <v>-79</v>
      </c>
      <c r="B15" s="1">
        <f t="shared" si="0"/>
        <v>-0.98162718344766398</v>
      </c>
      <c r="C15" s="1">
        <f t="shared" si="1"/>
        <v>0.1908089953765448</v>
      </c>
      <c r="D15" s="1">
        <f t="shared" si="2"/>
        <v>-0.19080899537654497</v>
      </c>
    </row>
    <row r="16" spans="1:4">
      <c r="A16" s="1">
        <v>-78</v>
      </c>
      <c r="B16" s="1">
        <f t="shared" si="0"/>
        <v>-0.97814760073380558</v>
      </c>
      <c r="C16" s="1">
        <f t="shared" si="1"/>
        <v>0.20791169081775931</v>
      </c>
      <c r="D16" s="1">
        <f t="shared" si="2"/>
        <v>-0.20791169081775931</v>
      </c>
    </row>
    <row r="17" spans="1:4">
      <c r="A17" s="1">
        <v>-77</v>
      </c>
      <c r="B17" s="1">
        <f t="shared" si="0"/>
        <v>-0.97437006478523525</v>
      </c>
      <c r="C17" s="1">
        <f t="shared" si="1"/>
        <v>0.224951054343865</v>
      </c>
      <c r="D17" s="1">
        <f t="shared" si="2"/>
        <v>-0.22495105434386478</v>
      </c>
    </row>
    <row r="18" spans="1:4">
      <c r="A18" s="1">
        <v>-76</v>
      </c>
      <c r="B18" s="1">
        <f t="shared" si="0"/>
        <v>-0.97029572627599647</v>
      </c>
      <c r="C18" s="1">
        <f t="shared" si="1"/>
        <v>0.24192189559966773</v>
      </c>
      <c r="D18" s="1">
        <f t="shared" si="2"/>
        <v>-0.24192189559966773</v>
      </c>
    </row>
    <row r="19" spans="1:4">
      <c r="A19" s="1">
        <v>-75</v>
      </c>
      <c r="B19" s="1">
        <f t="shared" si="0"/>
        <v>-0.96592582628906831</v>
      </c>
      <c r="C19" s="1">
        <f t="shared" si="1"/>
        <v>0.25881904510252074</v>
      </c>
      <c r="D19" s="1">
        <f t="shared" si="2"/>
        <v>-0.25881904510252102</v>
      </c>
    </row>
    <row r="20" spans="1:4">
      <c r="A20" s="1">
        <v>-74</v>
      </c>
      <c r="B20" s="1">
        <f t="shared" si="0"/>
        <v>-0.96126169593831889</v>
      </c>
      <c r="C20" s="1">
        <f t="shared" si="1"/>
        <v>0.27563735581699916</v>
      </c>
      <c r="D20" s="1">
        <f t="shared" si="2"/>
        <v>-0.27563735581699966</v>
      </c>
    </row>
    <row r="21" spans="1:4">
      <c r="A21" s="1">
        <v>-73</v>
      </c>
      <c r="B21" s="1">
        <f t="shared" si="0"/>
        <v>-0.95630475596303544</v>
      </c>
      <c r="C21" s="1">
        <f t="shared" si="1"/>
        <v>0.29237170472273677</v>
      </c>
      <c r="D21" s="1">
        <f t="shared" si="2"/>
        <v>-0.29237170472273705</v>
      </c>
    </row>
    <row r="22" spans="1:4">
      <c r="A22" s="1">
        <v>-72</v>
      </c>
      <c r="B22" s="1">
        <f t="shared" si="0"/>
        <v>-0.95105651629515353</v>
      </c>
      <c r="C22" s="1">
        <f t="shared" si="1"/>
        <v>0.3090169943749474</v>
      </c>
      <c r="D22" s="1">
        <f t="shared" si="2"/>
        <v>-0.30901699437494751</v>
      </c>
    </row>
    <row r="23" spans="1:4">
      <c r="A23" s="1">
        <v>-71</v>
      </c>
      <c r="B23" s="1">
        <f t="shared" si="0"/>
        <v>-0.94551857559931674</v>
      </c>
      <c r="C23" s="1">
        <f t="shared" si="1"/>
        <v>0.32556815445715664</v>
      </c>
      <c r="D23" s="1">
        <f t="shared" si="2"/>
        <v>-0.32556815445715703</v>
      </c>
    </row>
    <row r="24" spans="1:4">
      <c r="A24" s="1">
        <v>-70</v>
      </c>
      <c r="B24" s="1">
        <f t="shared" si="0"/>
        <v>-0.93969262078590832</v>
      </c>
      <c r="C24" s="1">
        <f t="shared" si="1"/>
        <v>0.34202014332566871</v>
      </c>
      <c r="D24" s="1">
        <f t="shared" si="2"/>
        <v>-0.34202014332566888</v>
      </c>
    </row>
    <row r="25" spans="1:4">
      <c r="A25" s="1">
        <v>-69</v>
      </c>
      <c r="B25" s="1">
        <f t="shared" si="0"/>
        <v>-0.93358042649720174</v>
      </c>
      <c r="C25" s="1">
        <f t="shared" si="1"/>
        <v>0.35836794954530027</v>
      </c>
      <c r="D25" s="1">
        <f t="shared" si="2"/>
        <v>-0.35836794954530021</v>
      </c>
    </row>
    <row r="26" spans="1:4">
      <c r="A26" s="1">
        <v>-68</v>
      </c>
      <c r="B26" s="1">
        <f t="shared" si="0"/>
        <v>-0.92718385456678742</v>
      </c>
      <c r="C26" s="1">
        <f t="shared" si="1"/>
        <v>0.37460659341591201</v>
      </c>
      <c r="D26" s="1">
        <f t="shared" si="2"/>
        <v>-0.37460659341591224</v>
      </c>
    </row>
    <row r="27" spans="1:4">
      <c r="A27" s="1">
        <v>-67</v>
      </c>
      <c r="B27" s="1">
        <f t="shared" si="0"/>
        <v>-0.92050485345244026</v>
      </c>
      <c r="C27" s="1">
        <f t="shared" si="1"/>
        <v>0.39073112848927372</v>
      </c>
      <c r="D27" s="1">
        <f t="shared" si="2"/>
        <v>-0.39073112848927416</v>
      </c>
    </row>
    <row r="28" spans="1:4">
      <c r="A28" s="1">
        <v>-66</v>
      </c>
      <c r="B28" s="1">
        <f t="shared" si="0"/>
        <v>-0.91354545764260087</v>
      </c>
      <c r="C28" s="1">
        <f t="shared" si="1"/>
        <v>0.40673664307580015</v>
      </c>
      <c r="D28" s="1">
        <f t="shared" si="2"/>
        <v>-0.40673664307580043</v>
      </c>
    </row>
    <row r="29" spans="1:4">
      <c r="A29" s="1">
        <v>-65</v>
      </c>
      <c r="B29" s="1">
        <f t="shared" si="0"/>
        <v>-0.90630778703664994</v>
      </c>
      <c r="C29" s="1">
        <f t="shared" si="1"/>
        <v>0.42261826174069944</v>
      </c>
      <c r="D29" s="1">
        <f t="shared" si="2"/>
        <v>-0.4226182617406995</v>
      </c>
    </row>
    <row r="30" spans="1:4">
      <c r="A30" s="1">
        <v>-64</v>
      </c>
      <c r="B30" s="1">
        <f t="shared" si="0"/>
        <v>-0.89879404629916704</v>
      </c>
      <c r="C30" s="1">
        <f t="shared" si="1"/>
        <v>0.4383711467890774</v>
      </c>
      <c r="D30" s="1">
        <f t="shared" si="2"/>
        <v>-0.43837114678907729</v>
      </c>
    </row>
    <row r="31" spans="1:4">
      <c r="A31" s="1">
        <v>-63</v>
      </c>
      <c r="B31" s="1">
        <f t="shared" si="0"/>
        <v>-0.89100652418836779</v>
      </c>
      <c r="C31" s="1">
        <f t="shared" si="1"/>
        <v>0.45399049973954675</v>
      </c>
      <c r="D31" s="1">
        <f t="shared" si="2"/>
        <v>-0.45399049973954686</v>
      </c>
    </row>
    <row r="32" spans="1:4">
      <c r="A32" s="1">
        <v>-62</v>
      </c>
      <c r="B32" s="1">
        <f t="shared" si="0"/>
        <v>-0.88294759285892688</v>
      </c>
      <c r="C32" s="1">
        <f t="shared" si="1"/>
        <v>0.46947156278589081</v>
      </c>
      <c r="D32" s="1">
        <f t="shared" si="2"/>
        <v>-0.46947156278589108</v>
      </c>
    </row>
    <row r="33" spans="1:4">
      <c r="A33" s="1">
        <v>-61</v>
      </c>
      <c r="B33" s="1">
        <f t="shared" si="0"/>
        <v>-0.87461970713939574</v>
      </c>
      <c r="C33" s="1">
        <f t="shared" si="1"/>
        <v>0.48480962024633706</v>
      </c>
      <c r="D33" s="1">
        <f t="shared" si="2"/>
        <v>-0.48480962024633717</v>
      </c>
    </row>
    <row r="34" spans="1:4">
      <c r="A34" s="1">
        <v>-60</v>
      </c>
      <c r="B34" s="1">
        <f t="shared" si="0"/>
        <v>-0.8660254037844386</v>
      </c>
      <c r="C34" s="1">
        <f t="shared" si="1"/>
        <v>0.49999999999999994</v>
      </c>
      <c r="D34" s="1">
        <f t="shared" si="2"/>
        <v>-0.49999999999999994</v>
      </c>
    </row>
    <row r="35" spans="1:4">
      <c r="A35" s="1">
        <v>-59</v>
      </c>
      <c r="B35" s="1">
        <f t="shared" si="0"/>
        <v>-0.85716730070211222</v>
      </c>
      <c r="C35" s="1">
        <f t="shared" si="1"/>
        <v>0.51503807491005416</v>
      </c>
      <c r="D35" s="1">
        <f t="shared" si="2"/>
        <v>-0.51503807491005438</v>
      </c>
    </row>
    <row r="36" spans="1:4">
      <c r="A36" s="1">
        <v>-58</v>
      </c>
      <c r="B36" s="1">
        <f t="shared" si="0"/>
        <v>-0.84804809615642596</v>
      </c>
      <c r="C36" s="1">
        <f t="shared" si="1"/>
        <v>0.5299192642332049</v>
      </c>
      <c r="D36" s="1">
        <f t="shared" si="2"/>
        <v>-0.5299192642332049</v>
      </c>
    </row>
    <row r="37" spans="1:4">
      <c r="A37" s="1">
        <v>-57</v>
      </c>
      <c r="B37" s="1">
        <f t="shared" si="0"/>
        <v>-0.83867056794542394</v>
      </c>
      <c r="C37" s="1">
        <f t="shared" si="1"/>
        <v>0.54463903501502708</v>
      </c>
      <c r="D37" s="1">
        <f t="shared" si="2"/>
        <v>-0.54463903501502697</v>
      </c>
    </row>
    <row r="38" spans="1:4">
      <c r="A38" s="1">
        <v>-56</v>
      </c>
      <c r="B38" s="1">
        <f t="shared" si="0"/>
        <v>-0.82903757255504174</v>
      </c>
      <c r="C38" s="1">
        <f t="shared" si="1"/>
        <v>0.5591929034707469</v>
      </c>
      <c r="D38" s="1">
        <f t="shared" si="2"/>
        <v>-0.5591929034707469</v>
      </c>
    </row>
    <row r="39" spans="1:4">
      <c r="A39" s="1">
        <v>-55</v>
      </c>
      <c r="B39" s="1">
        <f t="shared" si="0"/>
        <v>-0.8191520442889918</v>
      </c>
      <c r="C39" s="1">
        <f t="shared" si="1"/>
        <v>0.57357643635104605</v>
      </c>
      <c r="D39" s="1">
        <f t="shared" si="2"/>
        <v>-0.57357643635104638</v>
      </c>
    </row>
    <row r="40" spans="1:4">
      <c r="A40" s="1">
        <v>-54</v>
      </c>
      <c r="B40" s="1">
        <f t="shared" si="0"/>
        <v>-0.80901699437494745</v>
      </c>
      <c r="C40" s="1">
        <f t="shared" si="1"/>
        <v>0.58778525229247314</v>
      </c>
      <c r="D40" s="1">
        <f t="shared" si="2"/>
        <v>-0.58778525229247325</v>
      </c>
    </row>
    <row r="41" spans="1:4">
      <c r="A41" s="1">
        <v>-53</v>
      </c>
      <c r="B41" s="1">
        <f t="shared" si="0"/>
        <v>-0.79863551004729283</v>
      </c>
      <c r="C41" s="1">
        <f t="shared" si="1"/>
        <v>0.60181502315204827</v>
      </c>
      <c r="D41" s="1">
        <f t="shared" si="2"/>
        <v>-0.60181502315204816</v>
      </c>
    </row>
    <row r="42" spans="1:4">
      <c r="A42" s="1">
        <v>-52</v>
      </c>
      <c r="B42" s="1">
        <f t="shared" si="0"/>
        <v>-0.78801075360672201</v>
      </c>
      <c r="C42" s="1">
        <f t="shared" si="1"/>
        <v>0.61566147532565818</v>
      </c>
      <c r="D42" s="1">
        <f t="shared" si="2"/>
        <v>-0.6156614753256584</v>
      </c>
    </row>
    <row r="43" spans="1:4">
      <c r="A43" s="1">
        <v>-51</v>
      </c>
      <c r="B43" s="1">
        <f t="shared" si="0"/>
        <v>-0.77714596145697079</v>
      </c>
      <c r="C43" s="1">
        <f t="shared" si="1"/>
        <v>0.62932039104983739</v>
      </c>
      <c r="D43" s="1">
        <f t="shared" si="2"/>
        <v>-0.62932039104983772</v>
      </c>
    </row>
    <row r="44" spans="1:4">
      <c r="A44" s="1">
        <v>-50</v>
      </c>
      <c r="B44" s="1">
        <f t="shared" si="0"/>
        <v>-0.76604444311897801</v>
      </c>
      <c r="C44" s="1">
        <f t="shared" si="1"/>
        <v>0.64278760968653925</v>
      </c>
      <c r="D44" s="1">
        <f t="shared" si="2"/>
        <v>-0.64278760968653947</v>
      </c>
    </row>
    <row r="45" spans="1:4">
      <c r="A45" s="1">
        <v>-49</v>
      </c>
      <c r="B45" s="1">
        <f t="shared" si="0"/>
        <v>-0.75470958022277201</v>
      </c>
      <c r="C45" s="1">
        <f t="shared" si="1"/>
        <v>0.65605902899050716</v>
      </c>
      <c r="D45" s="1">
        <f t="shared" si="2"/>
        <v>-0.65605902899050728</v>
      </c>
    </row>
    <row r="46" spans="1:4">
      <c r="A46" s="1">
        <v>-48</v>
      </c>
      <c r="B46" s="1">
        <f t="shared" si="0"/>
        <v>-0.74314482547739413</v>
      </c>
      <c r="C46" s="1">
        <f t="shared" si="1"/>
        <v>0.66913060635885824</v>
      </c>
      <c r="D46" s="1">
        <f t="shared" si="2"/>
        <v>-0.66913060635885835</v>
      </c>
    </row>
    <row r="47" spans="1:4">
      <c r="A47" s="1">
        <v>-47</v>
      </c>
      <c r="B47" s="1">
        <f t="shared" si="0"/>
        <v>-0.73135370161917046</v>
      </c>
      <c r="C47" s="1">
        <f t="shared" si="1"/>
        <v>0.68199836006249848</v>
      </c>
      <c r="D47" s="1">
        <f t="shared" si="2"/>
        <v>-0.68199836006249859</v>
      </c>
    </row>
    <row r="48" spans="1:4">
      <c r="A48" s="1">
        <v>-46</v>
      </c>
      <c r="B48" s="1">
        <f t="shared" si="0"/>
        <v>-0.71933980033865108</v>
      </c>
      <c r="C48" s="1">
        <f t="shared" si="1"/>
        <v>0.69465837045899725</v>
      </c>
      <c r="D48" s="1">
        <f t="shared" si="2"/>
        <v>-0.69465837045899714</v>
      </c>
    </row>
    <row r="49" spans="1:4">
      <c r="A49" s="1">
        <v>-45</v>
      </c>
      <c r="B49" s="1">
        <f t="shared" si="0"/>
        <v>-0.70710678118654746</v>
      </c>
      <c r="C49" s="1">
        <f t="shared" si="1"/>
        <v>0.70710678118654746</v>
      </c>
      <c r="D49" s="1">
        <f t="shared" si="2"/>
        <v>-0.70710678118654757</v>
      </c>
    </row>
    <row r="50" spans="1:4">
      <c r="A50" s="1">
        <v>-44</v>
      </c>
      <c r="B50" s="1">
        <f t="shared" si="0"/>
        <v>-0.69465837045899725</v>
      </c>
      <c r="C50" s="1">
        <f t="shared" si="1"/>
        <v>0.71933980033865108</v>
      </c>
      <c r="D50" s="1">
        <f t="shared" si="2"/>
        <v>-0.71933980033865141</v>
      </c>
    </row>
    <row r="51" spans="1:4">
      <c r="A51" s="1">
        <v>-43</v>
      </c>
      <c r="B51" s="1">
        <f t="shared" si="0"/>
        <v>-0.68199836006249848</v>
      </c>
      <c r="C51" s="1">
        <f t="shared" si="1"/>
        <v>0.73135370161917046</v>
      </c>
      <c r="D51" s="1">
        <f t="shared" si="2"/>
        <v>-0.73135370161917057</v>
      </c>
    </row>
    <row r="52" spans="1:4">
      <c r="A52" s="1">
        <v>-42</v>
      </c>
      <c r="B52" s="1">
        <f t="shared" si="0"/>
        <v>-0.66913060635885824</v>
      </c>
      <c r="C52" s="1">
        <f t="shared" si="1"/>
        <v>0.74314482547739413</v>
      </c>
      <c r="D52" s="1">
        <f t="shared" si="2"/>
        <v>-0.74314482547739424</v>
      </c>
    </row>
    <row r="53" spans="1:4">
      <c r="A53" s="1">
        <v>-41</v>
      </c>
      <c r="B53" s="1">
        <f t="shared" si="0"/>
        <v>-0.65605902899050716</v>
      </c>
      <c r="C53" s="1">
        <f t="shared" si="1"/>
        <v>0.75470958022277201</v>
      </c>
      <c r="D53" s="1">
        <f t="shared" si="2"/>
        <v>-0.75470958022277179</v>
      </c>
    </row>
    <row r="54" spans="1:4">
      <c r="A54" s="1">
        <v>-40</v>
      </c>
      <c r="B54" s="1">
        <f t="shared" si="0"/>
        <v>-0.64278760968653925</v>
      </c>
      <c r="C54" s="1">
        <f t="shared" si="1"/>
        <v>0.76604444311897801</v>
      </c>
      <c r="D54" s="1">
        <f t="shared" si="2"/>
        <v>-0.76604444311897801</v>
      </c>
    </row>
    <row r="55" spans="1:4">
      <c r="A55" s="1">
        <v>-39</v>
      </c>
      <c r="B55" s="1">
        <f t="shared" si="0"/>
        <v>-0.62932039104983739</v>
      </c>
      <c r="C55" s="1">
        <f t="shared" si="1"/>
        <v>0.77714596145697079</v>
      </c>
      <c r="D55" s="1">
        <f t="shared" si="2"/>
        <v>-0.77714596145697101</v>
      </c>
    </row>
    <row r="56" spans="1:4">
      <c r="A56" s="1">
        <v>-38</v>
      </c>
      <c r="B56" s="1">
        <f t="shared" si="0"/>
        <v>-0.61566147532565818</v>
      </c>
      <c r="C56" s="1">
        <f t="shared" si="1"/>
        <v>0.78801075360672201</v>
      </c>
      <c r="D56" s="1">
        <f t="shared" si="2"/>
        <v>-0.78801075360672201</v>
      </c>
    </row>
    <row r="57" spans="1:4">
      <c r="A57" s="1">
        <v>-37</v>
      </c>
      <c r="B57" s="1">
        <f t="shared" si="0"/>
        <v>-0.60181502315204827</v>
      </c>
      <c r="C57" s="1">
        <f t="shared" si="1"/>
        <v>0.79863551004729283</v>
      </c>
      <c r="D57" s="1">
        <f t="shared" si="2"/>
        <v>-0.79863551004729272</v>
      </c>
    </row>
    <row r="58" spans="1:4">
      <c r="A58" s="1">
        <v>-36</v>
      </c>
      <c r="B58" s="1">
        <f t="shared" si="0"/>
        <v>-0.58778525229247314</v>
      </c>
      <c r="C58" s="1">
        <f t="shared" si="1"/>
        <v>0.80901699437494745</v>
      </c>
      <c r="D58" s="1">
        <f t="shared" si="2"/>
        <v>-0.80901699437494745</v>
      </c>
    </row>
    <row r="59" spans="1:4">
      <c r="A59" s="1">
        <v>-35</v>
      </c>
      <c r="B59" s="1">
        <f t="shared" si="0"/>
        <v>-0.57357643635104605</v>
      </c>
      <c r="C59" s="1">
        <f t="shared" si="1"/>
        <v>0.8191520442889918</v>
      </c>
      <c r="D59" s="1">
        <f t="shared" si="2"/>
        <v>-0.81915204428899202</v>
      </c>
    </row>
    <row r="60" spans="1:4">
      <c r="A60" s="1">
        <v>-34</v>
      </c>
      <c r="B60" s="1">
        <f t="shared" si="0"/>
        <v>-0.5591929034707469</v>
      </c>
      <c r="C60" s="1">
        <f t="shared" si="1"/>
        <v>0.82903757255504174</v>
      </c>
      <c r="D60" s="1">
        <f t="shared" si="2"/>
        <v>-0.82903757255504174</v>
      </c>
    </row>
    <row r="61" spans="1:4">
      <c r="A61" s="1">
        <v>-33</v>
      </c>
      <c r="B61" s="1">
        <f t="shared" si="0"/>
        <v>-0.54463903501502708</v>
      </c>
      <c r="C61" s="1">
        <f t="shared" si="1"/>
        <v>0.83867056794542394</v>
      </c>
      <c r="D61" s="1">
        <f t="shared" si="2"/>
        <v>-0.83867056794542394</v>
      </c>
    </row>
    <row r="62" spans="1:4">
      <c r="A62" s="1">
        <v>-32</v>
      </c>
      <c r="B62" s="1">
        <f t="shared" si="0"/>
        <v>-0.5299192642332049</v>
      </c>
      <c r="C62" s="1">
        <f t="shared" si="1"/>
        <v>0.84804809615642596</v>
      </c>
      <c r="D62" s="1">
        <f t="shared" si="2"/>
        <v>-0.84804809615642607</v>
      </c>
    </row>
    <row r="63" spans="1:4">
      <c r="A63" s="1">
        <v>-31</v>
      </c>
      <c r="B63" s="1">
        <f t="shared" si="0"/>
        <v>-0.51503807491005416</v>
      </c>
      <c r="C63" s="1">
        <f t="shared" si="1"/>
        <v>0.85716730070211222</v>
      </c>
      <c r="D63" s="1">
        <f t="shared" si="2"/>
        <v>-0.85716730070211233</v>
      </c>
    </row>
    <row r="64" spans="1:4">
      <c r="A64" s="1">
        <v>-30</v>
      </c>
      <c r="B64" s="1">
        <f t="shared" si="0"/>
        <v>-0.49999999999999994</v>
      </c>
      <c r="C64" s="1">
        <f t="shared" si="1"/>
        <v>0.8660254037844386</v>
      </c>
      <c r="D64" s="1">
        <f t="shared" si="2"/>
        <v>-0.86602540378443871</v>
      </c>
    </row>
    <row r="65" spans="1:4">
      <c r="A65" s="1">
        <v>-29</v>
      </c>
      <c r="B65" s="1">
        <f t="shared" si="0"/>
        <v>-0.48480962024633706</v>
      </c>
      <c r="C65" s="1">
        <f t="shared" si="1"/>
        <v>0.87461970713939574</v>
      </c>
      <c r="D65" s="1">
        <f t="shared" si="2"/>
        <v>-0.87461970713939585</v>
      </c>
    </row>
    <row r="66" spans="1:4">
      <c r="A66" s="1">
        <v>-28</v>
      </c>
      <c r="B66" s="1">
        <f t="shared" si="0"/>
        <v>-0.46947156278589081</v>
      </c>
      <c r="C66" s="1">
        <f t="shared" si="1"/>
        <v>0.88294759285892688</v>
      </c>
      <c r="D66" s="1">
        <f t="shared" si="2"/>
        <v>-0.8829475928589271</v>
      </c>
    </row>
    <row r="67" spans="1:4">
      <c r="A67" s="1">
        <v>-27</v>
      </c>
      <c r="B67" s="1">
        <f t="shared" si="0"/>
        <v>-0.45399049973954675</v>
      </c>
      <c r="C67" s="1">
        <f t="shared" si="1"/>
        <v>0.89100652418836779</v>
      </c>
      <c r="D67" s="1">
        <f t="shared" si="2"/>
        <v>-0.8910065241883679</v>
      </c>
    </row>
    <row r="68" spans="1:4">
      <c r="A68" s="1">
        <v>-26</v>
      </c>
      <c r="B68" s="1">
        <f t="shared" si="0"/>
        <v>-0.4383711467890774</v>
      </c>
      <c r="C68" s="1">
        <f t="shared" si="1"/>
        <v>0.89879404629916704</v>
      </c>
      <c r="D68" s="1">
        <f t="shared" si="2"/>
        <v>-0.89879404629916693</v>
      </c>
    </row>
    <row r="69" spans="1:4">
      <c r="A69" s="1">
        <v>-25</v>
      </c>
      <c r="B69" s="1">
        <f t="shared" ref="B69:B132" si="3">SIN(A69*PI()/180)</f>
        <v>-0.42261826174069944</v>
      </c>
      <c r="C69" s="1">
        <f t="shared" ref="C69:C132" si="4">SIN((A69+$C$1)*PI()/180)</f>
        <v>0.90630778703664994</v>
      </c>
      <c r="D69" s="1">
        <f t="shared" ref="D69:D132" si="5">SIN((A69-$C$1)*PI()/180)</f>
        <v>-0.90630778703665005</v>
      </c>
    </row>
    <row r="70" spans="1:4">
      <c r="A70" s="1">
        <v>-24</v>
      </c>
      <c r="B70" s="1">
        <f t="shared" si="3"/>
        <v>-0.40673664307580015</v>
      </c>
      <c r="C70" s="1">
        <f t="shared" si="4"/>
        <v>0.91354545764260087</v>
      </c>
      <c r="D70" s="1">
        <f t="shared" si="5"/>
        <v>-0.91354545764260098</v>
      </c>
    </row>
    <row r="71" spans="1:4">
      <c r="A71" s="1">
        <v>-23</v>
      </c>
      <c r="B71" s="1">
        <f t="shared" si="3"/>
        <v>-0.39073112848927372</v>
      </c>
      <c r="C71" s="1">
        <f t="shared" si="4"/>
        <v>0.92050485345244026</v>
      </c>
      <c r="D71" s="1">
        <f t="shared" si="5"/>
        <v>-0.92050485345244037</v>
      </c>
    </row>
    <row r="72" spans="1:4">
      <c r="A72" s="1">
        <v>-22</v>
      </c>
      <c r="B72" s="1">
        <f t="shared" si="3"/>
        <v>-0.37460659341591201</v>
      </c>
      <c r="C72" s="1">
        <f t="shared" si="4"/>
        <v>0.92718385456678742</v>
      </c>
      <c r="D72" s="1">
        <f t="shared" si="5"/>
        <v>-0.92718385456678742</v>
      </c>
    </row>
    <row r="73" spans="1:4">
      <c r="A73" s="1">
        <v>-21</v>
      </c>
      <c r="B73" s="1">
        <f t="shared" si="3"/>
        <v>-0.35836794954530027</v>
      </c>
      <c r="C73" s="1">
        <f t="shared" si="4"/>
        <v>0.93358042649720174</v>
      </c>
      <c r="D73" s="1">
        <f t="shared" si="5"/>
        <v>-0.93358042649720174</v>
      </c>
    </row>
    <row r="74" spans="1:4">
      <c r="A74" s="1">
        <v>-20</v>
      </c>
      <c r="B74" s="1">
        <f t="shared" si="3"/>
        <v>-0.34202014332566871</v>
      </c>
      <c r="C74" s="1">
        <f t="shared" si="4"/>
        <v>0.93969262078590832</v>
      </c>
      <c r="D74" s="1">
        <f t="shared" si="5"/>
        <v>-0.93969262078590843</v>
      </c>
    </row>
    <row r="75" spans="1:4">
      <c r="A75" s="1">
        <v>-19</v>
      </c>
      <c r="B75" s="1">
        <f t="shared" si="3"/>
        <v>-0.32556815445715664</v>
      </c>
      <c r="C75" s="1">
        <f t="shared" si="4"/>
        <v>0.94551857559931674</v>
      </c>
      <c r="D75" s="1">
        <f t="shared" si="5"/>
        <v>-0.94551857559931685</v>
      </c>
    </row>
    <row r="76" spans="1:4">
      <c r="A76" s="1">
        <v>-18</v>
      </c>
      <c r="B76" s="1">
        <f t="shared" si="3"/>
        <v>-0.3090169943749474</v>
      </c>
      <c r="C76" s="1">
        <f t="shared" si="4"/>
        <v>0.95105651629515353</v>
      </c>
      <c r="D76" s="1">
        <f t="shared" si="5"/>
        <v>-0.95105651629515364</v>
      </c>
    </row>
    <row r="77" spans="1:4">
      <c r="A77" s="1">
        <v>-17</v>
      </c>
      <c r="B77" s="1">
        <f t="shared" si="3"/>
        <v>-0.29237170472273677</v>
      </c>
      <c r="C77" s="1">
        <f t="shared" si="4"/>
        <v>0.95630475596303544</v>
      </c>
      <c r="D77" s="1">
        <f t="shared" si="5"/>
        <v>-0.95630475596303555</v>
      </c>
    </row>
    <row r="78" spans="1:4">
      <c r="A78" s="1">
        <v>-16</v>
      </c>
      <c r="B78" s="1">
        <f t="shared" si="3"/>
        <v>-0.27563735581699916</v>
      </c>
      <c r="C78" s="1">
        <f t="shared" si="4"/>
        <v>0.96126169593831889</v>
      </c>
      <c r="D78" s="1">
        <f t="shared" si="5"/>
        <v>-0.96126169593831889</v>
      </c>
    </row>
    <row r="79" spans="1:4">
      <c r="A79" s="1">
        <v>-15</v>
      </c>
      <c r="B79" s="1">
        <f t="shared" si="3"/>
        <v>-0.25881904510252074</v>
      </c>
      <c r="C79" s="1">
        <f t="shared" si="4"/>
        <v>0.96592582628906831</v>
      </c>
      <c r="D79" s="1">
        <f t="shared" si="5"/>
        <v>-0.96592582628906831</v>
      </c>
    </row>
    <row r="80" spans="1:4">
      <c r="A80" s="1">
        <v>-14</v>
      </c>
      <c r="B80" s="1">
        <f t="shared" si="3"/>
        <v>-0.24192189559966773</v>
      </c>
      <c r="C80" s="1">
        <f t="shared" si="4"/>
        <v>0.97029572627599647</v>
      </c>
      <c r="D80" s="1">
        <f t="shared" si="5"/>
        <v>-0.97029572627599647</v>
      </c>
    </row>
    <row r="81" spans="1:4">
      <c r="A81" s="1">
        <v>-13</v>
      </c>
      <c r="B81" s="1">
        <f t="shared" si="3"/>
        <v>-0.224951054343865</v>
      </c>
      <c r="C81" s="1">
        <f t="shared" si="4"/>
        <v>0.97437006478523525</v>
      </c>
      <c r="D81" s="1">
        <f t="shared" si="5"/>
        <v>-0.97437006478523525</v>
      </c>
    </row>
    <row r="82" spans="1:4">
      <c r="A82" s="1">
        <v>-12</v>
      </c>
      <c r="B82" s="1">
        <f t="shared" si="3"/>
        <v>-0.20791169081775931</v>
      </c>
      <c r="C82" s="1">
        <f t="shared" si="4"/>
        <v>0.97814760073380558</v>
      </c>
      <c r="D82" s="1">
        <f t="shared" si="5"/>
        <v>-0.97814760073380569</v>
      </c>
    </row>
    <row r="83" spans="1:4">
      <c r="A83" s="1">
        <v>-11</v>
      </c>
      <c r="B83" s="1">
        <f t="shared" si="3"/>
        <v>-0.1908089953765448</v>
      </c>
      <c r="C83" s="1">
        <f t="shared" si="4"/>
        <v>0.98162718344766398</v>
      </c>
      <c r="D83" s="1">
        <f t="shared" si="5"/>
        <v>-0.98162718344766398</v>
      </c>
    </row>
    <row r="84" spans="1:4">
      <c r="A84" s="1">
        <v>-10</v>
      </c>
      <c r="B84" s="1">
        <f t="shared" si="3"/>
        <v>-0.17364817766693033</v>
      </c>
      <c r="C84" s="1">
        <f t="shared" si="4"/>
        <v>0.98480775301220802</v>
      </c>
      <c r="D84" s="1">
        <f t="shared" si="5"/>
        <v>-0.98480775301220802</v>
      </c>
    </row>
    <row r="85" spans="1:4">
      <c r="A85" s="1">
        <v>-9</v>
      </c>
      <c r="B85" s="1">
        <f t="shared" si="3"/>
        <v>-0.15643446504023087</v>
      </c>
      <c r="C85" s="1">
        <f t="shared" si="4"/>
        <v>0.98768834059513777</v>
      </c>
      <c r="D85" s="1">
        <f t="shared" si="5"/>
        <v>-0.98768834059513766</v>
      </c>
    </row>
    <row r="86" spans="1:4">
      <c r="A86" s="1">
        <v>-8</v>
      </c>
      <c r="B86" s="1">
        <f t="shared" si="3"/>
        <v>-0.13917310096006544</v>
      </c>
      <c r="C86" s="1">
        <f t="shared" si="4"/>
        <v>0.99026806874157025</v>
      </c>
      <c r="D86" s="1">
        <f t="shared" si="5"/>
        <v>-0.99026806874157036</v>
      </c>
    </row>
    <row r="87" spans="1:4">
      <c r="A87" s="1">
        <v>-7</v>
      </c>
      <c r="B87" s="1">
        <f t="shared" si="3"/>
        <v>-0.12186934340514748</v>
      </c>
      <c r="C87" s="1">
        <f t="shared" si="4"/>
        <v>0.99254615164132198</v>
      </c>
      <c r="D87" s="1">
        <f t="shared" si="5"/>
        <v>-0.99254615164132209</v>
      </c>
    </row>
    <row r="88" spans="1:4">
      <c r="A88" s="1">
        <v>-6</v>
      </c>
      <c r="B88" s="1">
        <f t="shared" si="3"/>
        <v>-0.10452846326765346</v>
      </c>
      <c r="C88" s="1">
        <f t="shared" si="4"/>
        <v>0.99452189536827329</v>
      </c>
      <c r="D88" s="1">
        <f t="shared" si="5"/>
        <v>-0.9945218953682734</v>
      </c>
    </row>
    <row r="89" spans="1:4">
      <c r="A89" s="1">
        <v>-5</v>
      </c>
      <c r="B89" s="1">
        <f t="shared" si="3"/>
        <v>-8.7155742747658166E-2</v>
      </c>
      <c r="C89" s="1">
        <f t="shared" si="4"/>
        <v>0.99619469809174555</v>
      </c>
      <c r="D89" s="1">
        <f t="shared" si="5"/>
        <v>-0.99619469809174555</v>
      </c>
    </row>
    <row r="90" spans="1:4">
      <c r="A90" s="1">
        <v>-4</v>
      </c>
      <c r="B90" s="1">
        <f t="shared" si="3"/>
        <v>-6.9756473744125302E-2</v>
      </c>
      <c r="C90" s="1">
        <f t="shared" si="4"/>
        <v>0.9975640502598242</v>
      </c>
      <c r="D90" s="1">
        <f t="shared" si="5"/>
        <v>-0.9975640502598242</v>
      </c>
    </row>
    <row r="91" spans="1:4">
      <c r="A91" s="1">
        <v>-3</v>
      </c>
      <c r="B91" s="1">
        <f t="shared" si="3"/>
        <v>-5.2335956242943828E-2</v>
      </c>
      <c r="C91" s="1">
        <f t="shared" si="4"/>
        <v>0.99862953475457383</v>
      </c>
      <c r="D91" s="1">
        <f t="shared" si="5"/>
        <v>-0.99862953475457383</v>
      </c>
    </row>
    <row r="92" spans="1:4">
      <c r="A92" s="1">
        <v>-2</v>
      </c>
      <c r="B92" s="1">
        <f t="shared" si="3"/>
        <v>-3.4899496702500969E-2</v>
      </c>
      <c r="C92" s="1">
        <f t="shared" si="4"/>
        <v>0.99939082701909576</v>
      </c>
      <c r="D92" s="1">
        <f t="shared" si="5"/>
        <v>-0.99939082701909576</v>
      </c>
    </row>
    <row r="93" spans="1:4">
      <c r="A93" s="1">
        <v>-1</v>
      </c>
      <c r="B93" s="1">
        <f t="shared" si="3"/>
        <v>-1.7452406437283512E-2</v>
      </c>
      <c r="C93" s="1">
        <f t="shared" si="4"/>
        <v>0.99984769515639127</v>
      </c>
      <c r="D93" s="1">
        <f t="shared" si="5"/>
        <v>-0.99984769515639127</v>
      </c>
    </row>
    <row r="94" spans="1:4">
      <c r="A94" s="1">
        <v>0</v>
      </c>
      <c r="B94" s="1">
        <f t="shared" si="3"/>
        <v>0</v>
      </c>
      <c r="C94" s="1">
        <f t="shared" si="4"/>
        <v>1</v>
      </c>
      <c r="D94" s="1">
        <f t="shared" si="5"/>
        <v>-1</v>
      </c>
    </row>
    <row r="95" spans="1:4">
      <c r="A95" s="1">
        <v>1</v>
      </c>
      <c r="B95" s="1">
        <f t="shared" si="3"/>
        <v>1.7452406437283512E-2</v>
      </c>
      <c r="C95" s="1">
        <f t="shared" si="4"/>
        <v>0.99984769515639127</v>
      </c>
      <c r="D95" s="1">
        <f t="shared" si="5"/>
        <v>-0.99984769515639127</v>
      </c>
    </row>
    <row r="96" spans="1:4">
      <c r="A96" s="1">
        <v>2</v>
      </c>
      <c r="B96" s="1">
        <f t="shared" si="3"/>
        <v>3.4899496702500969E-2</v>
      </c>
      <c r="C96" s="1">
        <f t="shared" si="4"/>
        <v>0.99939082701909576</v>
      </c>
      <c r="D96" s="1">
        <f t="shared" si="5"/>
        <v>-0.99939082701909576</v>
      </c>
    </row>
    <row r="97" spans="1:4">
      <c r="A97" s="1">
        <v>3</v>
      </c>
      <c r="B97" s="1">
        <f t="shared" si="3"/>
        <v>5.2335956242943828E-2</v>
      </c>
      <c r="C97" s="1">
        <f t="shared" si="4"/>
        <v>0.99862953475457383</v>
      </c>
      <c r="D97" s="1">
        <f t="shared" si="5"/>
        <v>-0.99862953475457383</v>
      </c>
    </row>
    <row r="98" spans="1:4">
      <c r="A98" s="1">
        <v>4</v>
      </c>
      <c r="B98" s="1">
        <f t="shared" si="3"/>
        <v>6.9756473744125302E-2</v>
      </c>
      <c r="C98" s="1">
        <f t="shared" si="4"/>
        <v>0.9975640502598242</v>
      </c>
      <c r="D98" s="1">
        <f t="shared" si="5"/>
        <v>-0.9975640502598242</v>
      </c>
    </row>
    <row r="99" spans="1:4">
      <c r="A99" s="1">
        <v>5</v>
      </c>
      <c r="B99" s="1">
        <f t="shared" si="3"/>
        <v>8.7155742747658166E-2</v>
      </c>
      <c r="C99" s="1">
        <f t="shared" si="4"/>
        <v>0.99619469809174555</v>
      </c>
      <c r="D99" s="1">
        <f t="shared" si="5"/>
        <v>-0.99619469809174555</v>
      </c>
    </row>
    <row r="100" spans="1:4">
      <c r="A100" s="1">
        <v>6</v>
      </c>
      <c r="B100" s="1">
        <f t="shared" si="3"/>
        <v>0.10452846326765346</v>
      </c>
      <c r="C100" s="1">
        <f t="shared" si="4"/>
        <v>0.9945218953682734</v>
      </c>
      <c r="D100" s="1">
        <f t="shared" si="5"/>
        <v>-0.99452189536827329</v>
      </c>
    </row>
    <row r="101" spans="1:4">
      <c r="A101" s="1">
        <v>7</v>
      </c>
      <c r="B101" s="1">
        <f t="shared" si="3"/>
        <v>0.12186934340514748</v>
      </c>
      <c r="C101" s="1">
        <f t="shared" si="4"/>
        <v>0.99254615164132209</v>
      </c>
      <c r="D101" s="1">
        <f t="shared" si="5"/>
        <v>-0.99254615164132198</v>
      </c>
    </row>
    <row r="102" spans="1:4">
      <c r="A102" s="1">
        <v>8</v>
      </c>
      <c r="B102" s="1">
        <f t="shared" si="3"/>
        <v>0.13917310096006544</v>
      </c>
      <c r="C102" s="1">
        <f t="shared" si="4"/>
        <v>0.99026806874157036</v>
      </c>
      <c r="D102" s="1">
        <f t="shared" si="5"/>
        <v>-0.99026806874157025</v>
      </c>
    </row>
    <row r="103" spans="1:4">
      <c r="A103" s="1">
        <v>9</v>
      </c>
      <c r="B103" s="1">
        <f t="shared" si="3"/>
        <v>0.15643446504023087</v>
      </c>
      <c r="C103" s="1">
        <f t="shared" si="4"/>
        <v>0.98768834059513766</v>
      </c>
      <c r="D103" s="1">
        <f t="shared" si="5"/>
        <v>-0.98768834059513777</v>
      </c>
    </row>
    <row r="104" spans="1:4">
      <c r="A104" s="1">
        <v>10</v>
      </c>
      <c r="B104" s="1">
        <f t="shared" si="3"/>
        <v>0.17364817766693033</v>
      </c>
      <c r="C104" s="1">
        <f t="shared" si="4"/>
        <v>0.98480775301220802</v>
      </c>
      <c r="D104" s="1">
        <f t="shared" si="5"/>
        <v>-0.98480775301220802</v>
      </c>
    </row>
    <row r="105" spans="1:4">
      <c r="A105" s="1">
        <v>11</v>
      </c>
      <c r="B105" s="1">
        <f t="shared" si="3"/>
        <v>0.1908089953765448</v>
      </c>
      <c r="C105" s="1">
        <f t="shared" si="4"/>
        <v>0.98162718344766398</v>
      </c>
      <c r="D105" s="1">
        <f t="shared" si="5"/>
        <v>-0.98162718344766398</v>
      </c>
    </row>
    <row r="106" spans="1:4">
      <c r="A106" s="1">
        <v>12</v>
      </c>
      <c r="B106" s="1">
        <f t="shared" si="3"/>
        <v>0.20791169081775931</v>
      </c>
      <c r="C106" s="1">
        <f t="shared" si="4"/>
        <v>0.97814760073380569</v>
      </c>
      <c r="D106" s="1">
        <f t="shared" si="5"/>
        <v>-0.97814760073380558</v>
      </c>
    </row>
    <row r="107" spans="1:4">
      <c r="A107" s="1">
        <v>13</v>
      </c>
      <c r="B107" s="1">
        <f t="shared" si="3"/>
        <v>0.224951054343865</v>
      </c>
      <c r="C107" s="1">
        <f t="shared" si="4"/>
        <v>0.97437006478523525</v>
      </c>
      <c r="D107" s="1">
        <f t="shared" si="5"/>
        <v>-0.97437006478523525</v>
      </c>
    </row>
    <row r="108" spans="1:4">
      <c r="A108" s="1">
        <v>14</v>
      </c>
      <c r="B108" s="1">
        <f t="shared" si="3"/>
        <v>0.24192189559966773</v>
      </c>
      <c r="C108" s="1">
        <f t="shared" si="4"/>
        <v>0.97029572627599647</v>
      </c>
      <c r="D108" s="1">
        <f t="shared" si="5"/>
        <v>-0.97029572627599647</v>
      </c>
    </row>
    <row r="109" spans="1:4">
      <c r="A109" s="1">
        <v>15</v>
      </c>
      <c r="B109" s="1">
        <f t="shared" si="3"/>
        <v>0.25881904510252074</v>
      </c>
      <c r="C109" s="1">
        <f t="shared" si="4"/>
        <v>0.96592582628906831</v>
      </c>
      <c r="D109" s="1">
        <f t="shared" si="5"/>
        <v>-0.96592582628906831</v>
      </c>
    </row>
    <row r="110" spans="1:4">
      <c r="A110" s="1">
        <v>16</v>
      </c>
      <c r="B110" s="1">
        <f t="shared" si="3"/>
        <v>0.27563735581699916</v>
      </c>
      <c r="C110" s="1">
        <f t="shared" si="4"/>
        <v>0.96126169593831889</v>
      </c>
      <c r="D110" s="1">
        <f t="shared" si="5"/>
        <v>-0.96126169593831889</v>
      </c>
    </row>
    <row r="111" spans="1:4">
      <c r="A111" s="1">
        <v>17</v>
      </c>
      <c r="B111" s="1">
        <f t="shared" si="3"/>
        <v>0.29237170472273677</v>
      </c>
      <c r="C111" s="1">
        <f t="shared" si="4"/>
        <v>0.95630475596303555</v>
      </c>
      <c r="D111" s="1">
        <f t="shared" si="5"/>
        <v>-0.95630475596303544</v>
      </c>
    </row>
    <row r="112" spans="1:4">
      <c r="A112" s="1">
        <v>18</v>
      </c>
      <c r="B112" s="1">
        <f t="shared" si="3"/>
        <v>0.3090169943749474</v>
      </c>
      <c r="C112" s="1">
        <f t="shared" si="4"/>
        <v>0.95105651629515364</v>
      </c>
      <c r="D112" s="1">
        <f t="shared" si="5"/>
        <v>-0.95105651629515353</v>
      </c>
    </row>
    <row r="113" spans="1:4">
      <c r="A113" s="1">
        <v>19</v>
      </c>
      <c r="B113" s="1">
        <f t="shared" si="3"/>
        <v>0.32556815445715664</v>
      </c>
      <c r="C113" s="1">
        <f t="shared" si="4"/>
        <v>0.94551857559931685</v>
      </c>
      <c r="D113" s="1">
        <f t="shared" si="5"/>
        <v>-0.94551857559931674</v>
      </c>
    </row>
    <row r="114" spans="1:4">
      <c r="A114" s="1">
        <v>20</v>
      </c>
      <c r="B114" s="1">
        <f t="shared" si="3"/>
        <v>0.34202014332566871</v>
      </c>
      <c r="C114" s="1">
        <f t="shared" si="4"/>
        <v>0.93969262078590843</v>
      </c>
      <c r="D114" s="1">
        <f t="shared" si="5"/>
        <v>-0.93969262078590832</v>
      </c>
    </row>
    <row r="115" spans="1:4">
      <c r="A115" s="1">
        <v>21</v>
      </c>
      <c r="B115" s="1">
        <f t="shared" si="3"/>
        <v>0.35836794954530027</v>
      </c>
      <c r="C115" s="1">
        <f t="shared" si="4"/>
        <v>0.93358042649720174</v>
      </c>
      <c r="D115" s="1">
        <f t="shared" si="5"/>
        <v>-0.93358042649720174</v>
      </c>
    </row>
    <row r="116" spans="1:4">
      <c r="A116" s="1">
        <v>22</v>
      </c>
      <c r="B116" s="1">
        <f t="shared" si="3"/>
        <v>0.37460659341591201</v>
      </c>
      <c r="C116" s="1">
        <f t="shared" si="4"/>
        <v>0.92718385456678742</v>
      </c>
      <c r="D116" s="1">
        <f t="shared" si="5"/>
        <v>-0.92718385456678742</v>
      </c>
    </row>
    <row r="117" spans="1:4">
      <c r="A117" s="1">
        <v>23</v>
      </c>
      <c r="B117" s="1">
        <f t="shared" si="3"/>
        <v>0.39073112848927372</v>
      </c>
      <c r="C117" s="1">
        <f t="shared" si="4"/>
        <v>0.92050485345244037</v>
      </c>
      <c r="D117" s="1">
        <f t="shared" si="5"/>
        <v>-0.92050485345244026</v>
      </c>
    </row>
    <row r="118" spans="1:4">
      <c r="A118" s="1">
        <v>24</v>
      </c>
      <c r="B118" s="1">
        <f t="shared" si="3"/>
        <v>0.40673664307580015</v>
      </c>
      <c r="C118" s="1">
        <f t="shared" si="4"/>
        <v>0.91354545764260098</v>
      </c>
      <c r="D118" s="1">
        <f t="shared" si="5"/>
        <v>-0.91354545764260087</v>
      </c>
    </row>
    <row r="119" spans="1:4">
      <c r="A119" s="1">
        <v>25</v>
      </c>
      <c r="B119" s="1">
        <f t="shared" si="3"/>
        <v>0.42261826174069944</v>
      </c>
      <c r="C119" s="1">
        <f t="shared" si="4"/>
        <v>0.90630778703665005</v>
      </c>
      <c r="D119" s="1">
        <f t="shared" si="5"/>
        <v>-0.90630778703664994</v>
      </c>
    </row>
    <row r="120" spans="1:4">
      <c r="A120" s="1">
        <v>26</v>
      </c>
      <c r="B120" s="1">
        <f t="shared" si="3"/>
        <v>0.4383711467890774</v>
      </c>
      <c r="C120" s="1">
        <f t="shared" si="4"/>
        <v>0.89879404629916693</v>
      </c>
      <c r="D120" s="1">
        <f t="shared" si="5"/>
        <v>-0.89879404629916704</v>
      </c>
    </row>
    <row r="121" spans="1:4">
      <c r="A121" s="1">
        <v>27</v>
      </c>
      <c r="B121" s="1">
        <f t="shared" si="3"/>
        <v>0.45399049973954675</v>
      </c>
      <c r="C121" s="1">
        <f t="shared" si="4"/>
        <v>0.8910065241883679</v>
      </c>
      <c r="D121" s="1">
        <f t="shared" si="5"/>
        <v>-0.89100652418836779</v>
      </c>
    </row>
    <row r="122" spans="1:4">
      <c r="A122" s="1">
        <v>28</v>
      </c>
      <c r="B122" s="1">
        <f t="shared" si="3"/>
        <v>0.46947156278589081</v>
      </c>
      <c r="C122" s="1">
        <f t="shared" si="4"/>
        <v>0.8829475928589271</v>
      </c>
      <c r="D122" s="1">
        <f t="shared" si="5"/>
        <v>-0.88294759285892688</v>
      </c>
    </row>
    <row r="123" spans="1:4">
      <c r="A123" s="1">
        <v>29</v>
      </c>
      <c r="B123" s="1">
        <f t="shared" si="3"/>
        <v>0.48480962024633706</v>
      </c>
      <c r="C123" s="1">
        <f t="shared" si="4"/>
        <v>0.87461970713939585</v>
      </c>
      <c r="D123" s="1">
        <f t="shared" si="5"/>
        <v>-0.87461970713939574</v>
      </c>
    </row>
    <row r="124" spans="1:4">
      <c r="A124" s="1">
        <v>30</v>
      </c>
      <c r="B124" s="1">
        <f t="shared" si="3"/>
        <v>0.49999999999999994</v>
      </c>
      <c r="C124" s="1">
        <f t="shared" si="4"/>
        <v>0.86602540378443871</v>
      </c>
      <c r="D124" s="1">
        <f t="shared" si="5"/>
        <v>-0.8660254037844386</v>
      </c>
    </row>
    <row r="125" spans="1:4">
      <c r="A125" s="1">
        <v>31</v>
      </c>
      <c r="B125" s="1">
        <f t="shared" si="3"/>
        <v>0.51503807491005416</v>
      </c>
      <c r="C125" s="1">
        <f t="shared" si="4"/>
        <v>0.85716730070211233</v>
      </c>
      <c r="D125" s="1">
        <f t="shared" si="5"/>
        <v>-0.85716730070211222</v>
      </c>
    </row>
    <row r="126" spans="1:4">
      <c r="A126" s="1">
        <v>32</v>
      </c>
      <c r="B126" s="1">
        <f t="shared" si="3"/>
        <v>0.5299192642332049</v>
      </c>
      <c r="C126" s="1">
        <f t="shared" si="4"/>
        <v>0.84804809615642607</v>
      </c>
      <c r="D126" s="1">
        <f t="shared" si="5"/>
        <v>-0.84804809615642596</v>
      </c>
    </row>
    <row r="127" spans="1:4">
      <c r="A127" s="1">
        <v>33</v>
      </c>
      <c r="B127" s="1">
        <f t="shared" si="3"/>
        <v>0.54463903501502708</v>
      </c>
      <c r="C127" s="1">
        <f t="shared" si="4"/>
        <v>0.83867056794542394</v>
      </c>
      <c r="D127" s="1">
        <f t="shared" si="5"/>
        <v>-0.83867056794542394</v>
      </c>
    </row>
    <row r="128" spans="1:4">
      <c r="A128" s="1">
        <v>34</v>
      </c>
      <c r="B128" s="1">
        <f t="shared" si="3"/>
        <v>0.5591929034707469</v>
      </c>
      <c r="C128" s="1">
        <f t="shared" si="4"/>
        <v>0.82903757255504174</v>
      </c>
      <c r="D128" s="1">
        <f t="shared" si="5"/>
        <v>-0.82903757255504174</v>
      </c>
    </row>
    <row r="129" spans="1:4">
      <c r="A129" s="1">
        <v>35</v>
      </c>
      <c r="B129" s="1">
        <f t="shared" si="3"/>
        <v>0.57357643635104605</v>
      </c>
      <c r="C129" s="1">
        <f t="shared" si="4"/>
        <v>0.81915204428899202</v>
      </c>
      <c r="D129" s="1">
        <f t="shared" si="5"/>
        <v>-0.8191520442889918</v>
      </c>
    </row>
    <row r="130" spans="1:4">
      <c r="A130" s="1">
        <v>36</v>
      </c>
      <c r="B130" s="1">
        <f t="shared" si="3"/>
        <v>0.58778525229247314</v>
      </c>
      <c r="C130" s="1">
        <f t="shared" si="4"/>
        <v>0.80901699437494745</v>
      </c>
      <c r="D130" s="1">
        <f t="shared" si="5"/>
        <v>-0.80901699437494745</v>
      </c>
    </row>
    <row r="131" spans="1:4">
      <c r="A131" s="1">
        <v>37</v>
      </c>
      <c r="B131" s="1">
        <f t="shared" si="3"/>
        <v>0.60181502315204827</v>
      </c>
      <c r="C131" s="1">
        <f t="shared" si="4"/>
        <v>0.79863551004729272</v>
      </c>
      <c r="D131" s="1">
        <f t="shared" si="5"/>
        <v>-0.79863551004729283</v>
      </c>
    </row>
    <row r="132" spans="1:4">
      <c r="A132" s="1">
        <v>38</v>
      </c>
      <c r="B132" s="1">
        <f t="shared" si="3"/>
        <v>0.61566147532565818</v>
      </c>
      <c r="C132" s="1">
        <f t="shared" si="4"/>
        <v>0.78801075360672201</v>
      </c>
      <c r="D132" s="1">
        <f t="shared" si="5"/>
        <v>-0.78801075360672201</v>
      </c>
    </row>
    <row r="133" spans="1:4">
      <c r="A133" s="1">
        <v>39</v>
      </c>
      <c r="B133" s="1">
        <f t="shared" ref="B133:B196" si="6">SIN(A133*PI()/180)</f>
        <v>0.62932039104983739</v>
      </c>
      <c r="C133" s="1">
        <f t="shared" ref="C133:C196" si="7">SIN((A133+$C$1)*PI()/180)</f>
        <v>0.77714596145697101</v>
      </c>
      <c r="D133" s="1">
        <f t="shared" ref="D133:D196" si="8">SIN((A133-$C$1)*PI()/180)</f>
        <v>-0.77714596145697079</v>
      </c>
    </row>
    <row r="134" spans="1:4">
      <c r="A134" s="1">
        <v>40</v>
      </c>
      <c r="B134" s="1">
        <f t="shared" si="6"/>
        <v>0.64278760968653925</v>
      </c>
      <c r="C134" s="1">
        <f t="shared" si="7"/>
        <v>0.76604444311897801</v>
      </c>
      <c r="D134" s="1">
        <f t="shared" si="8"/>
        <v>-0.76604444311897801</v>
      </c>
    </row>
    <row r="135" spans="1:4">
      <c r="A135" s="1">
        <v>41</v>
      </c>
      <c r="B135" s="1">
        <f t="shared" si="6"/>
        <v>0.65605902899050716</v>
      </c>
      <c r="C135" s="1">
        <f t="shared" si="7"/>
        <v>0.75470958022277179</v>
      </c>
      <c r="D135" s="1">
        <f t="shared" si="8"/>
        <v>-0.75470958022277201</v>
      </c>
    </row>
    <row r="136" spans="1:4">
      <c r="A136" s="1">
        <v>42</v>
      </c>
      <c r="B136" s="1">
        <f t="shared" si="6"/>
        <v>0.66913060635885824</v>
      </c>
      <c r="C136" s="1">
        <f t="shared" si="7"/>
        <v>0.74314482547739424</v>
      </c>
      <c r="D136" s="1">
        <f t="shared" si="8"/>
        <v>-0.74314482547739413</v>
      </c>
    </row>
    <row r="137" spans="1:4">
      <c r="A137" s="1">
        <v>43</v>
      </c>
      <c r="B137" s="1">
        <f t="shared" si="6"/>
        <v>0.68199836006249848</v>
      </c>
      <c r="C137" s="1">
        <f t="shared" si="7"/>
        <v>0.73135370161917057</v>
      </c>
      <c r="D137" s="1">
        <f t="shared" si="8"/>
        <v>-0.73135370161917046</v>
      </c>
    </row>
    <row r="138" spans="1:4">
      <c r="A138" s="1">
        <v>44</v>
      </c>
      <c r="B138" s="1">
        <f t="shared" si="6"/>
        <v>0.69465837045899725</v>
      </c>
      <c r="C138" s="1">
        <f t="shared" si="7"/>
        <v>0.71933980033865141</v>
      </c>
      <c r="D138" s="1">
        <f t="shared" si="8"/>
        <v>-0.71933980033865108</v>
      </c>
    </row>
    <row r="139" spans="1:4">
      <c r="A139" s="1">
        <v>45</v>
      </c>
      <c r="B139" s="1">
        <f t="shared" si="6"/>
        <v>0.70710678118654746</v>
      </c>
      <c r="C139" s="1">
        <f t="shared" si="7"/>
        <v>0.70710678118654757</v>
      </c>
      <c r="D139" s="1">
        <f t="shared" si="8"/>
        <v>-0.70710678118654746</v>
      </c>
    </row>
    <row r="140" spans="1:4">
      <c r="A140" s="1">
        <v>46</v>
      </c>
      <c r="B140" s="1">
        <f t="shared" si="6"/>
        <v>0.71933980033865108</v>
      </c>
      <c r="C140" s="1">
        <f t="shared" si="7"/>
        <v>0.69465837045899714</v>
      </c>
      <c r="D140" s="1">
        <f t="shared" si="8"/>
        <v>-0.69465837045899725</v>
      </c>
    </row>
    <row r="141" spans="1:4">
      <c r="A141" s="1">
        <v>47</v>
      </c>
      <c r="B141" s="1">
        <f t="shared" si="6"/>
        <v>0.73135370161917046</v>
      </c>
      <c r="C141" s="1">
        <f t="shared" si="7"/>
        <v>0.68199836006249859</v>
      </c>
      <c r="D141" s="1">
        <f t="shared" si="8"/>
        <v>-0.68199836006249848</v>
      </c>
    </row>
    <row r="142" spans="1:4">
      <c r="A142" s="1">
        <v>48</v>
      </c>
      <c r="B142" s="1">
        <f t="shared" si="6"/>
        <v>0.74314482547739413</v>
      </c>
      <c r="C142" s="1">
        <f t="shared" si="7"/>
        <v>0.66913060635885835</v>
      </c>
      <c r="D142" s="1">
        <f t="shared" si="8"/>
        <v>-0.66913060635885824</v>
      </c>
    </row>
    <row r="143" spans="1:4">
      <c r="A143" s="1">
        <v>49</v>
      </c>
      <c r="B143" s="1">
        <f t="shared" si="6"/>
        <v>0.75470958022277201</v>
      </c>
      <c r="C143" s="1">
        <f t="shared" si="7"/>
        <v>0.65605902899050728</v>
      </c>
      <c r="D143" s="1">
        <f t="shared" si="8"/>
        <v>-0.65605902899050716</v>
      </c>
    </row>
    <row r="144" spans="1:4">
      <c r="A144" s="1">
        <v>50</v>
      </c>
      <c r="B144" s="1">
        <f t="shared" si="6"/>
        <v>0.76604444311897801</v>
      </c>
      <c r="C144" s="1">
        <f t="shared" si="7"/>
        <v>0.64278760968653947</v>
      </c>
      <c r="D144" s="1">
        <f t="shared" si="8"/>
        <v>-0.64278760968653925</v>
      </c>
    </row>
    <row r="145" spans="1:4">
      <c r="A145" s="1">
        <v>51</v>
      </c>
      <c r="B145" s="1">
        <f t="shared" si="6"/>
        <v>0.77714596145697079</v>
      </c>
      <c r="C145" s="1">
        <f t="shared" si="7"/>
        <v>0.62932039104983772</v>
      </c>
      <c r="D145" s="1">
        <f t="shared" si="8"/>
        <v>-0.62932039104983739</v>
      </c>
    </row>
    <row r="146" spans="1:4">
      <c r="A146" s="1">
        <v>52</v>
      </c>
      <c r="B146" s="1">
        <f t="shared" si="6"/>
        <v>0.78801075360672201</v>
      </c>
      <c r="C146" s="1">
        <f t="shared" si="7"/>
        <v>0.6156614753256584</v>
      </c>
      <c r="D146" s="1">
        <f t="shared" si="8"/>
        <v>-0.61566147532565818</v>
      </c>
    </row>
    <row r="147" spans="1:4">
      <c r="A147" s="1">
        <v>53</v>
      </c>
      <c r="B147" s="1">
        <f t="shared" si="6"/>
        <v>0.79863551004729283</v>
      </c>
      <c r="C147" s="1">
        <f t="shared" si="7"/>
        <v>0.60181502315204816</v>
      </c>
      <c r="D147" s="1">
        <f t="shared" si="8"/>
        <v>-0.60181502315204827</v>
      </c>
    </row>
    <row r="148" spans="1:4">
      <c r="A148" s="1">
        <v>54</v>
      </c>
      <c r="B148" s="1">
        <f t="shared" si="6"/>
        <v>0.80901699437494745</v>
      </c>
      <c r="C148" s="1">
        <f t="shared" si="7"/>
        <v>0.58778525229247325</v>
      </c>
      <c r="D148" s="1">
        <f t="shared" si="8"/>
        <v>-0.58778525229247314</v>
      </c>
    </row>
    <row r="149" spans="1:4">
      <c r="A149" s="1">
        <v>55</v>
      </c>
      <c r="B149" s="1">
        <f t="shared" si="6"/>
        <v>0.8191520442889918</v>
      </c>
      <c r="C149" s="1">
        <f t="shared" si="7"/>
        <v>0.57357643635104638</v>
      </c>
      <c r="D149" s="1">
        <f t="shared" si="8"/>
        <v>-0.57357643635104605</v>
      </c>
    </row>
    <row r="150" spans="1:4">
      <c r="A150" s="1">
        <v>56</v>
      </c>
      <c r="B150" s="1">
        <f t="shared" si="6"/>
        <v>0.82903757255504174</v>
      </c>
      <c r="C150" s="1">
        <f t="shared" si="7"/>
        <v>0.5591929034707469</v>
      </c>
      <c r="D150" s="1">
        <f t="shared" si="8"/>
        <v>-0.5591929034707469</v>
      </c>
    </row>
    <row r="151" spans="1:4">
      <c r="A151" s="1">
        <v>57</v>
      </c>
      <c r="B151" s="1">
        <f t="shared" si="6"/>
        <v>0.83867056794542394</v>
      </c>
      <c r="C151" s="1">
        <f t="shared" si="7"/>
        <v>0.54463903501502697</v>
      </c>
      <c r="D151" s="1">
        <f t="shared" si="8"/>
        <v>-0.54463903501502708</v>
      </c>
    </row>
    <row r="152" spans="1:4">
      <c r="A152" s="1">
        <v>58</v>
      </c>
      <c r="B152" s="1">
        <f t="shared" si="6"/>
        <v>0.84804809615642596</v>
      </c>
      <c r="C152" s="1">
        <f t="shared" si="7"/>
        <v>0.5299192642332049</v>
      </c>
      <c r="D152" s="1">
        <f t="shared" si="8"/>
        <v>-0.5299192642332049</v>
      </c>
    </row>
    <row r="153" spans="1:4">
      <c r="A153" s="1">
        <v>59</v>
      </c>
      <c r="B153" s="1">
        <f t="shared" si="6"/>
        <v>0.85716730070211222</v>
      </c>
      <c r="C153" s="1">
        <f t="shared" si="7"/>
        <v>0.51503807491005438</v>
      </c>
      <c r="D153" s="1">
        <f t="shared" si="8"/>
        <v>-0.51503807491005416</v>
      </c>
    </row>
    <row r="154" spans="1:4">
      <c r="A154" s="1">
        <v>60</v>
      </c>
      <c r="B154" s="1">
        <f t="shared" si="6"/>
        <v>0.8660254037844386</v>
      </c>
      <c r="C154" s="1">
        <f t="shared" si="7"/>
        <v>0.49999999999999994</v>
      </c>
      <c r="D154" s="1">
        <f t="shared" si="8"/>
        <v>-0.49999999999999994</v>
      </c>
    </row>
    <row r="155" spans="1:4">
      <c r="A155" s="1">
        <v>61</v>
      </c>
      <c r="B155" s="1">
        <f t="shared" si="6"/>
        <v>0.87461970713939574</v>
      </c>
      <c r="C155" s="1">
        <f t="shared" si="7"/>
        <v>0.48480962024633717</v>
      </c>
      <c r="D155" s="1">
        <f t="shared" si="8"/>
        <v>-0.48480962024633706</v>
      </c>
    </row>
    <row r="156" spans="1:4">
      <c r="A156" s="1">
        <v>62</v>
      </c>
      <c r="B156" s="1">
        <f t="shared" si="6"/>
        <v>0.88294759285892688</v>
      </c>
      <c r="C156" s="1">
        <f t="shared" si="7"/>
        <v>0.46947156278589108</v>
      </c>
      <c r="D156" s="1">
        <f t="shared" si="8"/>
        <v>-0.46947156278589081</v>
      </c>
    </row>
    <row r="157" spans="1:4">
      <c r="A157" s="1">
        <v>63</v>
      </c>
      <c r="B157" s="1">
        <f t="shared" si="6"/>
        <v>0.89100652418836779</v>
      </c>
      <c r="C157" s="1">
        <f t="shared" si="7"/>
        <v>0.45399049973954686</v>
      </c>
      <c r="D157" s="1">
        <f t="shared" si="8"/>
        <v>-0.45399049973954675</v>
      </c>
    </row>
    <row r="158" spans="1:4">
      <c r="A158" s="1">
        <v>64</v>
      </c>
      <c r="B158" s="1">
        <f t="shared" si="6"/>
        <v>0.89879404629916704</v>
      </c>
      <c r="C158" s="1">
        <f t="shared" si="7"/>
        <v>0.43837114678907729</v>
      </c>
      <c r="D158" s="1">
        <f t="shared" si="8"/>
        <v>-0.4383711467890774</v>
      </c>
    </row>
    <row r="159" spans="1:4">
      <c r="A159" s="1">
        <v>65</v>
      </c>
      <c r="B159" s="1">
        <f t="shared" si="6"/>
        <v>0.90630778703664994</v>
      </c>
      <c r="C159" s="1">
        <f t="shared" si="7"/>
        <v>0.4226182617406995</v>
      </c>
      <c r="D159" s="1">
        <f t="shared" si="8"/>
        <v>-0.42261826174069944</v>
      </c>
    </row>
    <row r="160" spans="1:4">
      <c r="A160" s="1">
        <v>66</v>
      </c>
      <c r="B160" s="1">
        <f t="shared" si="6"/>
        <v>0.91354545764260087</v>
      </c>
      <c r="C160" s="1">
        <f t="shared" si="7"/>
        <v>0.40673664307580043</v>
      </c>
      <c r="D160" s="1">
        <f t="shared" si="8"/>
        <v>-0.40673664307580015</v>
      </c>
    </row>
    <row r="161" spans="1:4">
      <c r="A161" s="1">
        <v>67</v>
      </c>
      <c r="B161" s="1">
        <f t="shared" si="6"/>
        <v>0.92050485345244026</v>
      </c>
      <c r="C161" s="1">
        <f t="shared" si="7"/>
        <v>0.39073112848927416</v>
      </c>
      <c r="D161" s="1">
        <f t="shared" si="8"/>
        <v>-0.39073112848927372</v>
      </c>
    </row>
    <row r="162" spans="1:4">
      <c r="A162" s="1">
        <v>68</v>
      </c>
      <c r="B162" s="1">
        <f t="shared" si="6"/>
        <v>0.92718385456678742</v>
      </c>
      <c r="C162" s="1">
        <f t="shared" si="7"/>
        <v>0.37460659341591224</v>
      </c>
      <c r="D162" s="1">
        <f t="shared" si="8"/>
        <v>-0.37460659341591201</v>
      </c>
    </row>
    <row r="163" spans="1:4">
      <c r="A163" s="1">
        <v>69</v>
      </c>
      <c r="B163" s="1">
        <f t="shared" si="6"/>
        <v>0.93358042649720174</v>
      </c>
      <c r="C163" s="1">
        <f t="shared" si="7"/>
        <v>0.35836794954530021</v>
      </c>
      <c r="D163" s="1">
        <f t="shared" si="8"/>
        <v>-0.35836794954530027</v>
      </c>
    </row>
    <row r="164" spans="1:4">
      <c r="A164" s="1">
        <v>70</v>
      </c>
      <c r="B164" s="1">
        <f t="shared" si="6"/>
        <v>0.93969262078590832</v>
      </c>
      <c r="C164" s="1">
        <f t="shared" si="7"/>
        <v>0.34202014332566888</v>
      </c>
      <c r="D164" s="1">
        <f t="shared" si="8"/>
        <v>-0.34202014332566871</v>
      </c>
    </row>
    <row r="165" spans="1:4">
      <c r="A165" s="1">
        <v>71</v>
      </c>
      <c r="B165" s="1">
        <f t="shared" si="6"/>
        <v>0.94551857559931674</v>
      </c>
      <c r="C165" s="1">
        <f t="shared" si="7"/>
        <v>0.32556815445715703</v>
      </c>
      <c r="D165" s="1">
        <f t="shared" si="8"/>
        <v>-0.32556815445715664</v>
      </c>
    </row>
    <row r="166" spans="1:4">
      <c r="A166" s="1">
        <v>72</v>
      </c>
      <c r="B166" s="1">
        <f t="shared" si="6"/>
        <v>0.95105651629515353</v>
      </c>
      <c r="C166" s="1">
        <f t="shared" si="7"/>
        <v>0.30901699437494751</v>
      </c>
      <c r="D166" s="1">
        <f t="shared" si="8"/>
        <v>-0.3090169943749474</v>
      </c>
    </row>
    <row r="167" spans="1:4">
      <c r="A167" s="1">
        <v>73</v>
      </c>
      <c r="B167" s="1">
        <f t="shared" si="6"/>
        <v>0.95630475596303544</v>
      </c>
      <c r="C167" s="1">
        <f t="shared" si="7"/>
        <v>0.29237170472273705</v>
      </c>
      <c r="D167" s="1">
        <f t="shared" si="8"/>
        <v>-0.29237170472273677</v>
      </c>
    </row>
    <row r="168" spans="1:4">
      <c r="A168" s="1">
        <v>74</v>
      </c>
      <c r="B168" s="1">
        <f t="shared" si="6"/>
        <v>0.96126169593831889</v>
      </c>
      <c r="C168" s="1">
        <f t="shared" si="7"/>
        <v>0.27563735581699966</v>
      </c>
      <c r="D168" s="1">
        <f t="shared" si="8"/>
        <v>-0.27563735581699916</v>
      </c>
    </row>
    <row r="169" spans="1:4">
      <c r="A169" s="1">
        <v>75</v>
      </c>
      <c r="B169" s="1">
        <f t="shared" si="6"/>
        <v>0.96592582628906831</v>
      </c>
      <c r="C169" s="1">
        <f t="shared" si="7"/>
        <v>0.25881904510252102</v>
      </c>
      <c r="D169" s="1">
        <f t="shared" si="8"/>
        <v>-0.25881904510252074</v>
      </c>
    </row>
    <row r="170" spans="1:4">
      <c r="A170" s="1">
        <v>76</v>
      </c>
      <c r="B170" s="1">
        <f t="shared" si="6"/>
        <v>0.97029572627599647</v>
      </c>
      <c r="C170" s="1">
        <f t="shared" si="7"/>
        <v>0.24192189559966773</v>
      </c>
      <c r="D170" s="1">
        <f t="shared" si="8"/>
        <v>-0.24192189559966773</v>
      </c>
    </row>
    <row r="171" spans="1:4">
      <c r="A171" s="1">
        <v>77</v>
      </c>
      <c r="B171" s="1">
        <f t="shared" si="6"/>
        <v>0.97437006478523525</v>
      </c>
      <c r="C171" s="1">
        <f t="shared" si="7"/>
        <v>0.22495105434386478</v>
      </c>
      <c r="D171" s="1">
        <f t="shared" si="8"/>
        <v>-0.224951054343865</v>
      </c>
    </row>
    <row r="172" spans="1:4">
      <c r="A172" s="1">
        <v>78</v>
      </c>
      <c r="B172" s="1">
        <f t="shared" si="6"/>
        <v>0.97814760073380558</v>
      </c>
      <c r="C172" s="1">
        <f t="shared" si="7"/>
        <v>0.20791169081775931</v>
      </c>
      <c r="D172" s="1">
        <f t="shared" si="8"/>
        <v>-0.20791169081775931</v>
      </c>
    </row>
    <row r="173" spans="1:4">
      <c r="A173" s="1">
        <v>79</v>
      </c>
      <c r="B173" s="1">
        <f t="shared" si="6"/>
        <v>0.98162718344766398</v>
      </c>
      <c r="C173" s="1">
        <f t="shared" si="7"/>
        <v>0.19080899537654497</v>
      </c>
      <c r="D173" s="1">
        <f t="shared" si="8"/>
        <v>-0.1908089953765448</v>
      </c>
    </row>
    <row r="174" spans="1:4">
      <c r="A174" s="1">
        <v>80</v>
      </c>
      <c r="B174" s="1">
        <f t="shared" si="6"/>
        <v>0.98480775301220802</v>
      </c>
      <c r="C174" s="1">
        <f t="shared" si="7"/>
        <v>0.17364817766693028</v>
      </c>
      <c r="D174" s="1">
        <f t="shared" si="8"/>
        <v>-0.17364817766693033</v>
      </c>
    </row>
    <row r="175" spans="1:4">
      <c r="A175" s="1">
        <v>81</v>
      </c>
      <c r="B175" s="1">
        <f t="shared" si="6"/>
        <v>0.98768834059513777</v>
      </c>
      <c r="C175" s="1">
        <f t="shared" si="7"/>
        <v>0.15643446504023098</v>
      </c>
      <c r="D175" s="1">
        <f t="shared" si="8"/>
        <v>-0.15643446504023087</v>
      </c>
    </row>
    <row r="176" spans="1:4">
      <c r="A176" s="1">
        <v>82</v>
      </c>
      <c r="B176" s="1">
        <f t="shared" si="6"/>
        <v>0.99026806874157025</v>
      </c>
      <c r="C176" s="1">
        <f t="shared" si="7"/>
        <v>0.13917310096006574</v>
      </c>
      <c r="D176" s="1">
        <f t="shared" si="8"/>
        <v>-0.13917310096006544</v>
      </c>
    </row>
    <row r="177" spans="1:4">
      <c r="A177" s="1">
        <v>83</v>
      </c>
      <c r="B177" s="1">
        <f t="shared" si="6"/>
        <v>0.99254615164132198</v>
      </c>
      <c r="C177" s="1">
        <f t="shared" si="7"/>
        <v>0.12186934340514755</v>
      </c>
      <c r="D177" s="1">
        <f t="shared" si="8"/>
        <v>-0.12186934340514748</v>
      </c>
    </row>
    <row r="178" spans="1:4">
      <c r="A178" s="1">
        <v>84</v>
      </c>
      <c r="B178" s="1">
        <f t="shared" si="6"/>
        <v>0.99452189536827329</v>
      </c>
      <c r="C178" s="1">
        <f t="shared" si="7"/>
        <v>0.10452846326765373</v>
      </c>
      <c r="D178" s="1">
        <f t="shared" si="8"/>
        <v>-0.10452846326765346</v>
      </c>
    </row>
    <row r="179" spans="1:4">
      <c r="A179" s="1">
        <v>85</v>
      </c>
      <c r="B179" s="1">
        <f t="shared" si="6"/>
        <v>0.99619469809174555</v>
      </c>
      <c r="C179" s="1">
        <f t="shared" si="7"/>
        <v>8.7155742747658638E-2</v>
      </c>
      <c r="D179" s="1">
        <f t="shared" si="8"/>
        <v>-8.7155742747658166E-2</v>
      </c>
    </row>
    <row r="180" spans="1:4">
      <c r="A180" s="1">
        <v>86</v>
      </c>
      <c r="B180" s="1">
        <f t="shared" si="6"/>
        <v>0.9975640502598242</v>
      </c>
      <c r="C180" s="1">
        <f t="shared" si="7"/>
        <v>6.9756473744125524E-2</v>
      </c>
      <c r="D180" s="1">
        <f t="shared" si="8"/>
        <v>-6.9756473744125302E-2</v>
      </c>
    </row>
    <row r="181" spans="1:4">
      <c r="A181" s="1">
        <v>87</v>
      </c>
      <c r="B181" s="1">
        <f t="shared" si="6"/>
        <v>0.99862953475457383</v>
      </c>
      <c r="C181" s="1">
        <f t="shared" si="7"/>
        <v>5.2335956242943807E-2</v>
      </c>
      <c r="D181" s="1">
        <f t="shared" si="8"/>
        <v>-5.2335956242943828E-2</v>
      </c>
    </row>
    <row r="182" spans="1:4">
      <c r="A182" s="1">
        <v>88</v>
      </c>
      <c r="B182" s="1">
        <f t="shared" si="6"/>
        <v>0.99939082701909576</v>
      </c>
      <c r="C182" s="1">
        <f t="shared" si="7"/>
        <v>3.4899496702500699E-2</v>
      </c>
      <c r="D182" s="1">
        <f t="shared" si="8"/>
        <v>-3.4899496702500969E-2</v>
      </c>
    </row>
    <row r="183" spans="1:4">
      <c r="A183" s="1">
        <v>89</v>
      </c>
      <c r="B183" s="1">
        <f t="shared" si="6"/>
        <v>0.99984769515639127</v>
      </c>
      <c r="C183" s="1">
        <f t="shared" si="7"/>
        <v>1.7452406437283439E-2</v>
      </c>
      <c r="D183" s="1">
        <f t="shared" si="8"/>
        <v>-1.7452406437283512E-2</v>
      </c>
    </row>
    <row r="184" spans="1:4">
      <c r="A184" s="1">
        <v>90</v>
      </c>
      <c r="B184" s="1">
        <f t="shared" si="6"/>
        <v>1</v>
      </c>
      <c r="C184" s="1">
        <f t="shared" si="7"/>
        <v>1.22514845490862E-16</v>
      </c>
      <c r="D184" s="1">
        <f t="shared" si="8"/>
        <v>0</v>
      </c>
    </row>
    <row r="185" spans="1:4">
      <c r="A185" s="1">
        <v>91</v>
      </c>
      <c r="B185" s="1">
        <f t="shared" si="6"/>
        <v>0.99984769515639127</v>
      </c>
      <c r="C185" s="1">
        <f t="shared" si="7"/>
        <v>-1.7452406437283192E-2</v>
      </c>
      <c r="D185" s="1">
        <f t="shared" si="8"/>
        <v>1.7452406437283512E-2</v>
      </c>
    </row>
    <row r="186" spans="1:4">
      <c r="A186" s="1">
        <v>92</v>
      </c>
      <c r="B186" s="1">
        <f t="shared" si="6"/>
        <v>0.99939082701909576</v>
      </c>
      <c r="C186" s="1">
        <f t="shared" si="7"/>
        <v>-3.48994967025009E-2</v>
      </c>
      <c r="D186" s="1">
        <f t="shared" si="8"/>
        <v>3.4899496702500969E-2</v>
      </c>
    </row>
    <row r="187" spans="1:4">
      <c r="A187" s="1">
        <v>93</v>
      </c>
      <c r="B187" s="1">
        <f t="shared" si="6"/>
        <v>0.99862953475457383</v>
      </c>
      <c r="C187" s="1">
        <f t="shared" si="7"/>
        <v>-5.2335956242943557E-2</v>
      </c>
      <c r="D187" s="1">
        <f t="shared" si="8"/>
        <v>5.2335956242943828E-2</v>
      </c>
    </row>
    <row r="188" spans="1:4">
      <c r="A188" s="1">
        <v>94</v>
      </c>
      <c r="B188" s="1">
        <f t="shared" si="6"/>
        <v>0.9975640502598242</v>
      </c>
      <c r="C188" s="1">
        <f t="shared" si="7"/>
        <v>-6.9756473744124831E-2</v>
      </c>
      <c r="D188" s="1">
        <f t="shared" si="8"/>
        <v>6.9756473744125302E-2</v>
      </c>
    </row>
    <row r="189" spans="1:4">
      <c r="A189" s="1">
        <v>95</v>
      </c>
      <c r="B189" s="1">
        <f t="shared" si="6"/>
        <v>0.99619469809174555</v>
      </c>
      <c r="C189" s="1">
        <f t="shared" si="7"/>
        <v>-8.7155742747657944E-2</v>
      </c>
      <c r="D189" s="1">
        <f t="shared" si="8"/>
        <v>8.7155742747658166E-2</v>
      </c>
    </row>
    <row r="190" spans="1:4">
      <c r="A190" s="1">
        <v>96</v>
      </c>
      <c r="B190" s="1">
        <f t="shared" si="6"/>
        <v>0.9945218953682734</v>
      </c>
      <c r="C190" s="1">
        <f t="shared" si="7"/>
        <v>-0.10452846326765305</v>
      </c>
      <c r="D190" s="1">
        <f t="shared" si="8"/>
        <v>0.10452846326765346</v>
      </c>
    </row>
    <row r="191" spans="1:4">
      <c r="A191" s="1">
        <v>97</v>
      </c>
      <c r="B191" s="1">
        <f t="shared" si="6"/>
        <v>0.99254615164132209</v>
      </c>
      <c r="C191" s="1">
        <f t="shared" si="7"/>
        <v>-0.12186934340514774</v>
      </c>
      <c r="D191" s="1">
        <f t="shared" si="8"/>
        <v>0.12186934340514748</v>
      </c>
    </row>
    <row r="192" spans="1:4">
      <c r="A192" s="1">
        <v>98</v>
      </c>
      <c r="B192" s="1">
        <f t="shared" si="6"/>
        <v>0.99026806874157036</v>
      </c>
      <c r="C192" s="1">
        <f t="shared" si="7"/>
        <v>-0.13917310096006552</v>
      </c>
      <c r="D192" s="1">
        <f t="shared" si="8"/>
        <v>0.13917310096006544</v>
      </c>
    </row>
    <row r="193" spans="1:4">
      <c r="A193" s="1">
        <v>99</v>
      </c>
      <c r="B193" s="1">
        <f t="shared" si="6"/>
        <v>0.98768834059513766</v>
      </c>
      <c r="C193" s="1">
        <f t="shared" si="7"/>
        <v>-0.15643446504023073</v>
      </c>
      <c r="D193" s="1">
        <f t="shared" si="8"/>
        <v>0.15643446504023087</v>
      </c>
    </row>
    <row r="194" spans="1:4">
      <c r="A194" s="1">
        <v>100</v>
      </c>
      <c r="B194" s="1">
        <f t="shared" si="6"/>
        <v>0.98480775301220802</v>
      </c>
      <c r="C194" s="1">
        <f t="shared" si="7"/>
        <v>-0.17364817766693047</v>
      </c>
      <c r="D194" s="1">
        <f t="shared" si="8"/>
        <v>0.17364817766693033</v>
      </c>
    </row>
    <row r="195" spans="1:4">
      <c r="A195" s="1">
        <v>101</v>
      </c>
      <c r="B195" s="1">
        <f t="shared" si="6"/>
        <v>0.98162718344766398</v>
      </c>
      <c r="C195" s="1">
        <f t="shared" si="7"/>
        <v>-0.19080899537654472</v>
      </c>
      <c r="D195" s="1">
        <f t="shared" si="8"/>
        <v>0.1908089953765448</v>
      </c>
    </row>
    <row r="196" spans="1:4">
      <c r="A196" s="1">
        <v>102</v>
      </c>
      <c r="B196" s="1">
        <f t="shared" si="6"/>
        <v>0.97814760073380569</v>
      </c>
      <c r="C196" s="1">
        <f t="shared" si="7"/>
        <v>-0.20791169081775907</v>
      </c>
      <c r="D196" s="1">
        <f t="shared" si="8"/>
        <v>0.20791169081775931</v>
      </c>
    </row>
    <row r="197" spans="1:4">
      <c r="A197" s="1">
        <v>103</v>
      </c>
      <c r="B197" s="1">
        <f t="shared" ref="B197:B260" si="9">SIN(A197*PI()/180)</f>
        <v>0.97437006478523525</v>
      </c>
      <c r="C197" s="1">
        <f t="shared" ref="C197:C260" si="10">SIN((A197+$C$1)*PI()/180)</f>
        <v>-0.22495105434386498</v>
      </c>
      <c r="D197" s="1">
        <f t="shared" ref="D197:D260" si="11">SIN((A197-$C$1)*PI()/180)</f>
        <v>0.224951054343865</v>
      </c>
    </row>
    <row r="198" spans="1:4">
      <c r="A198" s="1">
        <v>104</v>
      </c>
      <c r="B198" s="1">
        <f t="shared" si="9"/>
        <v>0.97029572627599647</v>
      </c>
      <c r="C198" s="1">
        <f t="shared" si="10"/>
        <v>-0.24192189559966751</v>
      </c>
      <c r="D198" s="1">
        <f t="shared" si="11"/>
        <v>0.24192189559966773</v>
      </c>
    </row>
    <row r="199" spans="1:4">
      <c r="A199" s="1">
        <v>105</v>
      </c>
      <c r="B199" s="1">
        <f t="shared" si="9"/>
        <v>0.96592582628906831</v>
      </c>
      <c r="C199" s="1">
        <f t="shared" si="10"/>
        <v>-0.25881904510252035</v>
      </c>
      <c r="D199" s="1">
        <f t="shared" si="11"/>
        <v>0.25881904510252074</v>
      </c>
    </row>
    <row r="200" spans="1:4">
      <c r="A200" s="1">
        <v>106</v>
      </c>
      <c r="B200" s="1">
        <f t="shared" si="9"/>
        <v>0.96126169593831889</v>
      </c>
      <c r="C200" s="1">
        <f t="shared" si="10"/>
        <v>-0.275637355816999</v>
      </c>
      <c r="D200" s="1">
        <f t="shared" si="11"/>
        <v>0.27563735581699916</v>
      </c>
    </row>
    <row r="201" spans="1:4">
      <c r="A201" s="1">
        <v>107</v>
      </c>
      <c r="B201" s="1">
        <f t="shared" si="9"/>
        <v>0.95630475596303555</v>
      </c>
      <c r="C201" s="1">
        <f t="shared" si="10"/>
        <v>-0.29237170472273638</v>
      </c>
      <c r="D201" s="1">
        <f t="shared" si="11"/>
        <v>0.29237170472273677</v>
      </c>
    </row>
    <row r="202" spans="1:4">
      <c r="A202" s="1">
        <v>108</v>
      </c>
      <c r="B202" s="1">
        <f t="shared" si="9"/>
        <v>0.95105651629515364</v>
      </c>
      <c r="C202" s="1">
        <f t="shared" si="10"/>
        <v>-0.30901699437494773</v>
      </c>
      <c r="D202" s="1">
        <f t="shared" si="11"/>
        <v>0.3090169943749474</v>
      </c>
    </row>
    <row r="203" spans="1:4">
      <c r="A203" s="1">
        <v>109</v>
      </c>
      <c r="B203" s="1">
        <f t="shared" si="9"/>
        <v>0.94551857559931685</v>
      </c>
      <c r="C203" s="1">
        <f t="shared" si="10"/>
        <v>-0.32556815445715676</v>
      </c>
      <c r="D203" s="1">
        <f t="shared" si="11"/>
        <v>0.32556815445715664</v>
      </c>
    </row>
    <row r="204" spans="1:4">
      <c r="A204" s="1">
        <v>110</v>
      </c>
      <c r="B204" s="1">
        <f t="shared" si="9"/>
        <v>0.93969262078590843</v>
      </c>
      <c r="C204" s="1">
        <f t="shared" si="10"/>
        <v>-0.34202014332566866</v>
      </c>
      <c r="D204" s="1">
        <f t="shared" si="11"/>
        <v>0.34202014332566871</v>
      </c>
    </row>
    <row r="205" spans="1:4">
      <c r="A205" s="1">
        <v>111</v>
      </c>
      <c r="B205" s="1">
        <f t="shared" si="9"/>
        <v>0.93358042649720174</v>
      </c>
      <c r="C205" s="1">
        <f t="shared" si="10"/>
        <v>-0.35836794954530043</v>
      </c>
      <c r="D205" s="1">
        <f t="shared" si="11"/>
        <v>0.35836794954530027</v>
      </c>
    </row>
    <row r="206" spans="1:4">
      <c r="A206" s="1">
        <v>112</v>
      </c>
      <c r="B206" s="1">
        <f t="shared" si="9"/>
        <v>0.92718385456678742</v>
      </c>
      <c r="C206" s="1">
        <f t="shared" si="10"/>
        <v>-0.37460659341591201</v>
      </c>
      <c r="D206" s="1">
        <f t="shared" si="11"/>
        <v>0.37460659341591201</v>
      </c>
    </row>
    <row r="207" spans="1:4">
      <c r="A207" s="1">
        <v>113</v>
      </c>
      <c r="B207" s="1">
        <f t="shared" si="9"/>
        <v>0.92050485345244037</v>
      </c>
      <c r="C207" s="1">
        <f t="shared" si="10"/>
        <v>-0.39073112848927355</v>
      </c>
      <c r="D207" s="1">
        <f t="shared" si="11"/>
        <v>0.39073112848927372</v>
      </c>
    </row>
    <row r="208" spans="1:4">
      <c r="A208" s="1">
        <v>114</v>
      </c>
      <c r="B208" s="1">
        <f t="shared" si="9"/>
        <v>0.91354545764260098</v>
      </c>
      <c r="C208" s="1">
        <f t="shared" si="10"/>
        <v>-0.40673664307579982</v>
      </c>
      <c r="D208" s="1">
        <f t="shared" si="11"/>
        <v>0.40673664307580015</v>
      </c>
    </row>
    <row r="209" spans="1:4">
      <c r="A209" s="1">
        <v>115</v>
      </c>
      <c r="B209" s="1">
        <f t="shared" si="9"/>
        <v>0.90630778703665005</v>
      </c>
      <c r="C209" s="1">
        <f t="shared" si="10"/>
        <v>-0.42261826174069927</v>
      </c>
      <c r="D209" s="1">
        <f t="shared" si="11"/>
        <v>0.42261826174069944</v>
      </c>
    </row>
    <row r="210" spans="1:4">
      <c r="A210" s="1">
        <v>116</v>
      </c>
      <c r="B210" s="1">
        <f t="shared" si="9"/>
        <v>0.89879404629916693</v>
      </c>
      <c r="C210" s="1">
        <f t="shared" si="10"/>
        <v>-0.43837114678907707</v>
      </c>
      <c r="D210" s="1">
        <f t="shared" si="11"/>
        <v>0.4383711467890774</v>
      </c>
    </row>
    <row r="211" spans="1:4">
      <c r="A211" s="1">
        <v>117</v>
      </c>
      <c r="B211" s="1">
        <f t="shared" si="9"/>
        <v>0.8910065241883679</v>
      </c>
      <c r="C211" s="1">
        <f t="shared" si="10"/>
        <v>-0.45399049973954625</v>
      </c>
      <c r="D211" s="1">
        <f t="shared" si="11"/>
        <v>0.45399049973954675</v>
      </c>
    </row>
    <row r="212" spans="1:4">
      <c r="A212" s="1">
        <v>118</v>
      </c>
      <c r="B212" s="1">
        <f t="shared" si="9"/>
        <v>0.8829475928589271</v>
      </c>
      <c r="C212" s="1">
        <f t="shared" si="10"/>
        <v>-0.46947156278589086</v>
      </c>
      <c r="D212" s="1">
        <f t="shared" si="11"/>
        <v>0.46947156278589081</v>
      </c>
    </row>
    <row r="213" spans="1:4">
      <c r="A213" s="1">
        <v>119</v>
      </c>
      <c r="B213" s="1">
        <f t="shared" si="9"/>
        <v>0.87461970713939585</v>
      </c>
      <c r="C213" s="1">
        <f t="shared" si="10"/>
        <v>-0.48480962024633695</v>
      </c>
      <c r="D213" s="1">
        <f t="shared" si="11"/>
        <v>0.48480962024633706</v>
      </c>
    </row>
    <row r="214" spans="1:4">
      <c r="A214" s="1">
        <v>120</v>
      </c>
      <c r="B214" s="1">
        <f t="shared" si="9"/>
        <v>0.86602540378443871</v>
      </c>
      <c r="C214" s="1">
        <f t="shared" si="10"/>
        <v>-0.50000000000000011</v>
      </c>
      <c r="D214" s="1">
        <f t="shared" si="11"/>
        <v>0.49999999999999994</v>
      </c>
    </row>
    <row r="215" spans="1:4">
      <c r="A215" s="1">
        <v>121</v>
      </c>
      <c r="B215" s="1">
        <f t="shared" si="9"/>
        <v>0.85716730070211233</v>
      </c>
      <c r="C215" s="1">
        <f t="shared" si="10"/>
        <v>-0.51503807491005416</v>
      </c>
      <c r="D215" s="1">
        <f t="shared" si="11"/>
        <v>0.51503807491005416</v>
      </c>
    </row>
    <row r="216" spans="1:4">
      <c r="A216" s="1">
        <v>122</v>
      </c>
      <c r="B216" s="1">
        <f t="shared" si="9"/>
        <v>0.84804809615642607</v>
      </c>
      <c r="C216" s="1">
        <f t="shared" si="10"/>
        <v>-0.52991926423320479</v>
      </c>
      <c r="D216" s="1">
        <f t="shared" si="11"/>
        <v>0.5299192642332049</v>
      </c>
    </row>
    <row r="217" spans="1:4">
      <c r="A217" s="1">
        <v>123</v>
      </c>
      <c r="B217" s="1">
        <f t="shared" si="9"/>
        <v>0.83867056794542394</v>
      </c>
      <c r="C217" s="1">
        <f t="shared" si="10"/>
        <v>-0.54463903501502708</v>
      </c>
      <c r="D217" s="1">
        <f t="shared" si="11"/>
        <v>0.54463903501502708</v>
      </c>
    </row>
    <row r="218" spans="1:4">
      <c r="A218" s="1">
        <v>124</v>
      </c>
      <c r="B218" s="1">
        <f t="shared" si="9"/>
        <v>0.82903757255504174</v>
      </c>
      <c r="C218" s="1">
        <f t="shared" si="10"/>
        <v>-0.55919290347074668</v>
      </c>
      <c r="D218" s="1">
        <f t="shared" si="11"/>
        <v>0.5591929034707469</v>
      </c>
    </row>
    <row r="219" spans="1:4">
      <c r="A219" s="1">
        <v>125</v>
      </c>
      <c r="B219" s="1">
        <f t="shared" si="9"/>
        <v>0.81915204428899202</v>
      </c>
      <c r="C219" s="1">
        <f t="shared" si="10"/>
        <v>-0.57357643635104583</v>
      </c>
      <c r="D219" s="1">
        <f t="shared" si="11"/>
        <v>0.57357643635104605</v>
      </c>
    </row>
    <row r="220" spans="1:4">
      <c r="A220" s="1">
        <v>126</v>
      </c>
      <c r="B220" s="1">
        <f t="shared" si="9"/>
        <v>0.80901699437494745</v>
      </c>
      <c r="C220" s="1">
        <f t="shared" si="10"/>
        <v>-0.58778525229247303</v>
      </c>
      <c r="D220" s="1">
        <f t="shared" si="11"/>
        <v>0.58778525229247314</v>
      </c>
    </row>
    <row r="221" spans="1:4">
      <c r="A221" s="1">
        <v>127</v>
      </c>
      <c r="B221" s="1">
        <f t="shared" si="9"/>
        <v>0.79863551004729272</v>
      </c>
      <c r="C221" s="1">
        <f t="shared" si="10"/>
        <v>-0.60181502315204805</v>
      </c>
      <c r="D221" s="1">
        <f t="shared" si="11"/>
        <v>0.60181502315204827</v>
      </c>
    </row>
    <row r="222" spans="1:4">
      <c r="A222" s="1">
        <v>128</v>
      </c>
      <c r="B222" s="1">
        <f t="shared" si="9"/>
        <v>0.78801075360672201</v>
      </c>
      <c r="C222" s="1">
        <f t="shared" si="10"/>
        <v>-0.61566147532565785</v>
      </c>
      <c r="D222" s="1">
        <f t="shared" si="11"/>
        <v>0.61566147532565818</v>
      </c>
    </row>
    <row r="223" spans="1:4">
      <c r="A223" s="1">
        <v>129</v>
      </c>
      <c r="B223" s="1">
        <f t="shared" si="9"/>
        <v>0.77714596145697101</v>
      </c>
      <c r="C223" s="1">
        <f t="shared" si="10"/>
        <v>-0.62932039104983761</v>
      </c>
      <c r="D223" s="1">
        <f t="shared" si="11"/>
        <v>0.62932039104983739</v>
      </c>
    </row>
    <row r="224" spans="1:4">
      <c r="A224" s="1">
        <v>130</v>
      </c>
      <c r="B224" s="1">
        <f t="shared" si="9"/>
        <v>0.76604444311897801</v>
      </c>
      <c r="C224" s="1">
        <f t="shared" si="10"/>
        <v>-0.64278760968653925</v>
      </c>
      <c r="D224" s="1">
        <f t="shared" si="11"/>
        <v>0.64278760968653925</v>
      </c>
    </row>
    <row r="225" spans="1:4">
      <c r="A225" s="1">
        <v>131</v>
      </c>
      <c r="B225" s="1">
        <f t="shared" si="9"/>
        <v>0.75470958022277179</v>
      </c>
      <c r="C225" s="1">
        <f t="shared" si="10"/>
        <v>-0.65605902899050739</v>
      </c>
      <c r="D225" s="1">
        <f t="shared" si="11"/>
        <v>0.65605902899050716</v>
      </c>
    </row>
    <row r="226" spans="1:4">
      <c r="A226" s="1">
        <v>132</v>
      </c>
      <c r="B226" s="1">
        <f t="shared" si="9"/>
        <v>0.74314482547739424</v>
      </c>
      <c r="C226" s="1">
        <f t="shared" si="10"/>
        <v>-0.66913060635885824</v>
      </c>
      <c r="D226" s="1">
        <f t="shared" si="11"/>
        <v>0.66913060635885824</v>
      </c>
    </row>
    <row r="227" spans="1:4">
      <c r="A227" s="1">
        <v>133</v>
      </c>
      <c r="B227" s="1">
        <f t="shared" si="9"/>
        <v>0.73135370161917057</v>
      </c>
      <c r="C227" s="1">
        <f t="shared" si="10"/>
        <v>-0.68199836006249837</v>
      </c>
      <c r="D227" s="1">
        <f t="shared" si="11"/>
        <v>0.68199836006249848</v>
      </c>
    </row>
    <row r="228" spans="1:4">
      <c r="A228" s="1">
        <v>134</v>
      </c>
      <c r="B228" s="1">
        <f t="shared" si="9"/>
        <v>0.71933980033865141</v>
      </c>
      <c r="C228" s="1">
        <f t="shared" si="10"/>
        <v>-0.69465837045899737</v>
      </c>
      <c r="D228" s="1">
        <f t="shared" si="11"/>
        <v>0.69465837045899725</v>
      </c>
    </row>
    <row r="229" spans="1:4">
      <c r="A229" s="1">
        <v>135</v>
      </c>
      <c r="B229" s="1">
        <f t="shared" si="9"/>
        <v>0.70710678118654757</v>
      </c>
      <c r="C229" s="1">
        <f t="shared" si="10"/>
        <v>-0.70710678118654746</v>
      </c>
      <c r="D229" s="1">
        <f t="shared" si="11"/>
        <v>0.70710678118654746</v>
      </c>
    </row>
    <row r="230" spans="1:4">
      <c r="A230" s="1">
        <v>136</v>
      </c>
      <c r="B230" s="1">
        <f t="shared" si="9"/>
        <v>0.69465837045899714</v>
      </c>
      <c r="C230" s="1">
        <f t="shared" si="10"/>
        <v>-0.71933980033865086</v>
      </c>
      <c r="D230" s="1">
        <f t="shared" si="11"/>
        <v>0.71933980033865108</v>
      </c>
    </row>
    <row r="231" spans="1:4">
      <c r="A231" s="1">
        <v>137</v>
      </c>
      <c r="B231" s="1">
        <f t="shared" si="9"/>
        <v>0.68199836006249859</v>
      </c>
      <c r="C231" s="1">
        <f t="shared" si="10"/>
        <v>-0.73135370161917013</v>
      </c>
      <c r="D231" s="1">
        <f t="shared" si="11"/>
        <v>0.73135370161917046</v>
      </c>
    </row>
    <row r="232" spans="1:4">
      <c r="A232" s="1">
        <v>138</v>
      </c>
      <c r="B232" s="1">
        <f t="shared" si="9"/>
        <v>0.66913060635885835</v>
      </c>
      <c r="C232" s="1">
        <f t="shared" si="10"/>
        <v>-0.74314482547739402</v>
      </c>
      <c r="D232" s="1">
        <f t="shared" si="11"/>
        <v>0.74314482547739413</v>
      </c>
    </row>
    <row r="233" spans="1:4">
      <c r="A233" s="1">
        <v>139</v>
      </c>
      <c r="B233" s="1">
        <f t="shared" si="9"/>
        <v>0.65605902899050728</v>
      </c>
      <c r="C233" s="1">
        <f t="shared" si="10"/>
        <v>-0.75470958022277168</v>
      </c>
      <c r="D233" s="1">
        <f t="shared" si="11"/>
        <v>0.75470958022277201</v>
      </c>
    </row>
    <row r="234" spans="1:4">
      <c r="A234" s="1">
        <v>140</v>
      </c>
      <c r="B234" s="1">
        <f t="shared" si="9"/>
        <v>0.64278760968653947</v>
      </c>
      <c r="C234" s="1">
        <f t="shared" si="10"/>
        <v>-0.7660444431189779</v>
      </c>
      <c r="D234" s="1">
        <f t="shared" si="11"/>
        <v>0.76604444311897801</v>
      </c>
    </row>
    <row r="235" spans="1:4">
      <c r="A235" s="1">
        <v>141</v>
      </c>
      <c r="B235" s="1">
        <f t="shared" si="9"/>
        <v>0.62932039104983772</v>
      </c>
      <c r="C235" s="1">
        <f t="shared" si="10"/>
        <v>-0.77714596145697112</v>
      </c>
      <c r="D235" s="1">
        <f t="shared" si="11"/>
        <v>0.77714596145697079</v>
      </c>
    </row>
    <row r="236" spans="1:4">
      <c r="A236" s="1">
        <v>142</v>
      </c>
      <c r="B236" s="1">
        <f t="shared" si="9"/>
        <v>0.6156614753256584</v>
      </c>
      <c r="C236" s="1">
        <f t="shared" si="10"/>
        <v>-0.78801075360672213</v>
      </c>
      <c r="D236" s="1">
        <f t="shared" si="11"/>
        <v>0.78801075360672201</v>
      </c>
    </row>
    <row r="237" spans="1:4">
      <c r="A237" s="1">
        <v>143</v>
      </c>
      <c r="B237" s="1">
        <f t="shared" si="9"/>
        <v>0.60181502315204816</v>
      </c>
      <c r="C237" s="1">
        <f t="shared" si="10"/>
        <v>-0.79863551004729283</v>
      </c>
      <c r="D237" s="1">
        <f t="shared" si="11"/>
        <v>0.79863551004729283</v>
      </c>
    </row>
    <row r="238" spans="1:4">
      <c r="A238" s="1">
        <v>144</v>
      </c>
      <c r="B238" s="1">
        <f t="shared" si="9"/>
        <v>0.58778525229247325</v>
      </c>
      <c r="C238" s="1">
        <f t="shared" si="10"/>
        <v>-0.80901699437494734</v>
      </c>
      <c r="D238" s="1">
        <f t="shared" si="11"/>
        <v>0.80901699437494745</v>
      </c>
    </row>
    <row r="239" spans="1:4">
      <c r="A239" s="1">
        <v>145</v>
      </c>
      <c r="B239" s="1">
        <f t="shared" si="9"/>
        <v>0.57357643635104638</v>
      </c>
      <c r="C239" s="1">
        <f t="shared" si="10"/>
        <v>-0.81915204428899158</v>
      </c>
      <c r="D239" s="1">
        <f t="shared" si="11"/>
        <v>0.8191520442889918</v>
      </c>
    </row>
    <row r="240" spans="1:4">
      <c r="A240" s="1">
        <v>146</v>
      </c>
      <c r="B240" s="1">
        <f t="shared" si="9"/>
        <v>0.5591929034707469</v>
      </c>
      <c r="C240" s="1">
        <f t="shared" si="10"/>
        <v>-0.8290375725550414</v>
      </c>
      <c r="D240" s="1">
        <f t="shared" si="11"/>
        <v>0.82903757255504174</v>
      </c>
    </row>
    <row r="241" spans="1:4">
      <c r="A241" s="1">
        <v>147</v>
      </c>
      <c r="B241" s="1">
        <f t="shared" si="9"/>
        <v>0.54463903501502697</v>
      </c>
      <c r="C241" s="1">
        <f t="shared" si="10"/>
        <v>-0.83867056794542405</v>
      </c>
      <c r="D241" s="1">
        <f t="shared" si="11"/>
        <v>0.83867056794542394</v>
      </c>
    </row>
    <row r="242" spans="1:4">
      <c r="A242" s="1">
        <v>148</v>
      </c>
      <c r="B242" s="1">
        <f t="shared" si="9"/>
        <v>0.5299192642332049</v>
      </c>
      <c r="C242" s="1">
        <f t="shared" si="10"/>
        <v>-0.84804809615642596</v>
      </c>
      <c r="D242" s="1">
        <f t="shared" si="11"/>
        <v>0.84804809615642596</v>
      </c>
    </row>
    <row r="243" spans="1:4">
      <c r="A243" s="1">
        <v>149</v>
      </c>
      <c r="B243" s="1">
        <f t="shared" si="9"/>
        <v>0.51503807491005438</v>
      </c>
      <c r="C243" s="1">
        <f t="shared" si="10"/>
        <v>-0.85716730070211211</v>
      </c>
      <c r="D243" s="1">
        <f t="shared" si="11"/>
        <v>0.85716730070211222</v>
      </c>
    </row>
    <row r="244" spans="1:4">
      <c r="A244" s="1">
        <v>150</v>
      </c>
      <c r="B244" s="1">
        <f t="shared" si="9"/>
        <v>0.49999999999999994</v>
      </c>
      <c r="C244" s="1">
        <f t="shared" si="10"/>
        <v>-0.86602540378443837</v>
      </c>
      <c r="D244" s="1">
        <f t="shared" si="11"/>
        <v>0.8660254037844386</v>
      </c>
    </row>
    <row r="245" spans="1:4">
      <c r="A245" s="1">
        <v>151</v>
      </c>
      <c r="B245" s="1">
        <f t="shared" si="9"/>
        <v>0.48480962024633717</v>
      </c>
      <c r="C245" s="1">
        <f t="shared" si="10"/>
        <v>-0.87461970713939596</v>
      </c>
      <c r="D245" s="1">
        <f t="shared" si="11"/>
        <v>0.87461970713939574</v>
      </c>
    </row>
    <row r="246" spans="1:4">
      <c r="A246" s="1">
        <v>152</v>
      </c>
      <c r="B246" s="1">
        <f t="shared" si="9"/>
        <v>0.46947156278589108</v>
      </c>
      <c r="C246" s="1">
        <f t="shared" si="10"/>
        <v>-0.88294759285892699</v>
      </c>
      <c r="D246" s="1">
        <f t="shared" si="11"/>
        <v>0.88294759285892688</v>
      </c>
    </row>
    <row r="247" spans="1:4">
      <c r="A247" s="1">
        <v>153</v>
      </c>
      <c r="B247" s="1">
        <f t="shared" si="9"/>
        <v>0.45399049973954686</v>
      </c>
      <c r="C247" s="1">
        <f t="shared" si="10"/>
        <v>-0.89100652418836779</v>
      </c>
      <c r="D247" s="1">
        <f t="shared" si="11"/>
        <v>0.89100652418836779</v>
      </c>
    </row>
    <row r="248" spans="1:4">
      <c r="A248" s="1">
        <v>154</v>
      </c>
      <c r="B248" s="1">
        <f t="shared" si="9"/>
        <v>0.43837114678907729</v>
      </c>
      <c r="C248" s="1">
        <f t="shared" si="10"/>
        <v>-0.89879404629916682</v>
      </c>
      <c r="D248" s="1">
        <f t="shared" si="11"/>
        <v>0.89879404629916704</v>
      </c>
    </row>
    <row r="249" spans="1:4">
      <c r="A249" s="1">
        <v>155</v>
      </c>
      <c r="B249" s="1">
        <f t="shared" si="9"/>
        <v>0.4226182617406995</v>
      </c>
      <c r="C249" s="1">
        <f t="shared" si="10"/>
        <v>-0.90630778703664971</v>
      </c>
      <c r="D249" s="1">
        <f t="shared" si="11"/>
        <v>0.90630778703664994</v>
      </c>
    </row>
    <row r="250" spans="1:4">
      <c r="A250" s="1">
        <v>156</v>
      </c>
      <c r="B250" s="1">
        <f t="shared" si="9"/>
        <v>0.40673664307580043</v>
      </c>
      <c r="C250" s="1">
        <f t="shared" si="10"/>
        <v>-0.91354545764260098</v>
      </c>
      <c r="D250" s="1">
        <f t="shared" si="11"/>
        <v>0.91354545764260087</v>
      </c>
    </row>
    <row r="251" spans="1:4">
      <c r="A251" s="1">
        <v>157</v>
      </c>
      <c r="B251" s="1">
        <f t="shared" si="9"/>
        <v>0.39073112848927416</v>
      </c>
      <c r="C251" s="1">
        <f t="shared" si="10"/>
        <v>-0.92050485345244026</v>
      </c>
      <c r="D251" s="1">
        <f t="shared" si="11"/>
        <v>0.92050485345244026</v>
      </c>
    </row>
    <row r="252" spans="1:4">
      <c r="A252" s="1">
        <v>158</v>
      </c>
      <c r="B252" s="1">
        <f t="shared" si="9"/>
        <v>0.37460659341591224</v>
      </c>
      <c r="C252" s="1">
        <f t="shared" si="10"/>
        <v>-0.92718385456678731</v>
      </c>
      <c r="D252" s="1">
        <f t="shared" si="11"/>
        <v>0.92718385456678742</v>
      </c>
    </row>
    <row r="253" spans="1:4">
      <c r="A253" s="1">
        <v>159</v>
      </c>
      <c r="B253" s="1">
        <f t="shared" si="9"/>
        <v>0.35836794954530021</v>
      </c>
      <c r="C253" s="1">
        <f t="shared" si="10"/>
        <v>-0.93358042649720163</v>
      </c>
      <c r="D253" s="1">
        <f t="shared" si="11"/>
        <v>0.93358042649720174</v>
      </c>
    </row>
    <row r="254" spans="1:4">
      <c r="A254" s="1">
        <v>160</v>
      </c>
      <c r="B254" s="1">
        <f t="shared" si="9"/>
        <v>0.34202014332566888</v>
      </c>
      <c r="C254" s="1">
        <f t="shared" si="10"/>
        <v>-0.93969262078590821</v>
      </c>
      <c r="D254" s="1">
        <f t="shared" si="11"/>
        <v>0.93969262078590832</v>
      </c>
    </row>
    <row r="255" spans="1:4">
      <c r="A255" s="1">
        <v>161</v>
      </c>
      <c r="B255" s="1">
        <f t="shared" si="9"/>
        <v>0.32556815445715703</v>
      </c>
      <c r="C255" s="1">
        <f t="shared" si="10"/>
        <v>-0.94551857559931685</v>
      </c>
      <c r="D255" s="1">
        <f t="shared" si="11"/>
        <v>0.94551857559931674</v>
      </c>
    </row>
    <row r="256" spans="1:4">
      <c r="A256" s="1">
        <v>162</v>
      </c>
      <c r="B256" s="1">
        <f t="shared" si="9"/>
        <v>0.30901699437494751</v>
      </c>
      <c r="C256" s="1">
        <f t="shared" si="10"/>
        <v>-0.95105651629515353</v>
      </c>
      <c r="D256" s="1">
        <f t="shared" si="11"/>
        <v>0.95105651629515353</v>
      </c>
    </row>
    <row r="257" spans="1:4">
      <c r="A257" s="1">
        <v>163</v>
      </c>
      <c r="B257" s="1">
        <f t="shared" si="9"/>
        <v>0.29237170472273705</v>
      </c>
      <c r="C257" s="1">
        <f t="shared" si="10"/>
        <v>-0.95630475596303532</v>
      </c>
      <c r="D257" s="1">
        <f t="shared" si="11"/>
        <v>0.95630475596303544</v>
      </c>
    </row>
    <row r="258" spans="1:4">
      <c r="A258" s="1">
        <v>164</v>
      </c>
      <c r="B258" s="1">
        <f t="shared" si="9"/>
        <v>0.27563735581699966</v>
      </c>
      <c r="C258" s="1">
        <f t="shared" si="10"/>
        <v>-0.96126169593831901</v>
      </c>
      <c r="D258" s="1">
        <f t="shared" si="11"/>
        <v>0.96126169593831889</v>
      </c>
    </row>
    <row r="259" spans="1:4">
      <c r="A259" s="1">
        <v>165</v>
      </c>
      <c r="B259" s="1">
        <f t="shared" si="9"/>
        <v>0.25881904510252102</v>
      </c>
      <c r="C259" s="1">
        <f t="shared" si="10"/>
        <v>-0.96592582628906831</v>
      </c>
      <c r="D259" s="1">
        <f t="shared" si="11"/>
        <v>0.96592582628906831</v>
      </c>
    </row>
    <row r="260" spans="1:4">
      <c r="A260" s="1">
        <v>166</v>
      </c>
      <c r="B260" s="1">
        <f t="shared" si="9"/>
        <v>0.24192189559966773</v>
      </c>
      <c r="C260" s="1">
        <f t="shared" si="10"/>
        <v>-0.97029572627599647</v>
      </c>
      <c r="D260" s="1">
        <f t="shared" si="11"/>
        <v>0.97029572627599647</v>
      </c>
    </row>
    <row r="261" spans="1:4">
      <c r="A261" s="1">
        <v>167</v>
      </c>
      <c r="B261" s="1">
        <f t="shared" ref="B261:B324" si="12">SIN(A261*PI()/180)</f>
        <v>0.22495105434386478</v>
      </c>
      <c r="C261" s="1">
        <f t="shared" ref="C261:C324" si="13">SIN((A261+$C$1)*PI()/180)</f>
        <v>-0.97437006478523513</v>
      </c>
      <c r="D261" s="1">
        <f t="shared" ref="D261:D324" si="14">SIN((A261-$C$1)*PI()/180)</f>
        <v>0.97437006478523525</v>
      </c>
    </row>
    <row r="262" spans="1:4">
      <c r="A262" s="1">
        <v>168</v>
      </c>
      <c r="B262" s="1">
        <f t="shared" si="12"/>
        <v>0.20791169081775931</v>
      </c>
      <c r="C262" s="1">
        <f t="shared" si="13"/>
        <v>-0.97814760073380558</v>
      </c>
      <c r="D262" s="1">
        <f t="shared" si="14"/>
        <v>0.97814760073380558</v>
      </c>
    </row>
    <row r="263" spans="1:4">
      <c r="A263" s="1">
        <v>169</v>
      </c>
      <c r="B263" s="1">
        <f t="shared" si="12"/>
        <v>0.19080899537654497</v>
      </c>
      <c r="C263" s="1">
        <f t="shared" si="13"/>
        <v>-0.98162718344766386</v>
      </c>
      <c r="D263" s="1">
        <f t="shared" si="14"/>
        <v>0.98162718344766398</v>
      </c>
    </row>
    <row r="264" spans="1:4">
      <c r="A264" s="1">
        <v>170</v>
      </c>
      <c r="B264" s="1">
        <f t="shared" si="12"/>
        <v>0.17364817766693028</v>
      </c>
      <c r="C264" s="1">
        <f t="shared" si="13"/>
        <v>-0.98480775301220802</v>
      </c>
      <c r="D264" s="1">
        <f t="shared" si="14"/>
        <v>0.98480775301220802</v>
      </c>
    </row>
    <row r="265" spans="1:4">
      <c r="A265" s="1">
        <v>171</v>
      </c>
      <c r="B265" s="1">
        <f t="shared" si="12"/>
        <v>0.15643446504023098</v>
      </c>
      <c r="C265" s="1">
        <f t="shared" si="13"/>
        <v>-0.98768834059513766</v>
      </c>
      <c r="D265" s="1">
        <f t="shared" si="14"/>
        <v>0.98768834059513777</v>
      </c>
    </row>
    <row r="266" spans="1:4">
      <c r="A266" s="1">
        <v>172</v>
      </c>
      <c r="B266" s="1">
        <f t="shared" si="12"/>
        <v>0.13917310096006574</v>
      </c>
      <c r="C266" s="1">
        <f t="shared" si="13"/>
        <v>-0.99026806874157036</v>
      </c>
      <c r="D266" s="1">
        <f t="shared" si="14"/>
        <v>0.99026806874157025</v>
      </c>
    </row>
    <row r="267" spans="1:4">
      <c r="A267" s="1">
        <v>173</v>
      </c>
      <c r="B267" s="1">
        <f t="shared" si="12"/>
        <v>0.12186934340514755</v>
      </c>
      <c r="C267" s="1">
        <f t="shared" si="13"/>
        <v>-0.99254615164132209</v>
      </c>
      <c r="D267" s="1">
        <f t="shared" si="14"/>
        <v>0.99254615164132198</v>
      </c>
    </row>
    <row r="268" spans="1:4">
      <c r="A268" s="1">
        <v>174</v>
      </c>
      <c r="B268" s="1">
        <f t="shared" si="12"/>
        <v>0.10452846326765373</v>
      </c>
      <c r="C268" s="1">
        <f t="shared" si="13"/>
        <v>-0.9945218953682734</v>
      </c>
      <c r="D268" s="1">
        <f t="shared" si="14"/>
        <v>0.99452189536827329</v>
      </c>
    </row>
    <row r="269" spans="1:4">
      <c r="A269" s="1">
        <v>175</v>
      </c>
      <c r="B269" s="1">
        <f t="shared" si="12"/>
        <v>8.7155742747658638E-2</v>
      </c>
      <c r="C269" s="1">
        <f t="shared" si="13"/>
        <v>-0.99619469809174555</v>
      </c>
      <c r="D269" s="1">
        <f t="shared" si="14"/>
        <v>0.99619469809174555</v>
      </c>
    </row>
    <row r="270" spans="1:4">
      <c r="A270" s="1">
        <v>176</v>
      </c>
      <c r="B270" s="1">
        <f t="shared" si="12"/>
        <v>6.9756473744125524E-2</v>
      </c>
      <c r="C270" s="1">
        <f t="shared" si="13"/>
        <v>-0.9975640502598242</v>
      </c>
      <c r="D270" s="1">
        <f t="shared" si="14"/>
        <v>0.9975640502598242</v>
      </c>
    </row>
    <row r="271" spans="1:4">
      <c r="A271" s="1">
        <v>177</v>
      </c>
      <c r="B271" s="1">
        <f t="shared" si="12"/>
        <v>5.2335956242943807E-2</v>
      </c>
      <c r="C271" s="1">
        <f t="shared" si="13"/>
        <v>-0.99862953475457383</v>
      </c>
      <c r="D271" s="1">
        <f t="shared" si="14"/>
        <v>0.99862953475457383</v>
      </c>
    </row>
    <row r="272" spans="1:4">
      <c r="A272" s="1">
        <v>178</v>
      </c>
      <c r="B272" s="1">
        <f t="shared" si="12"/>
        <v>3.4899496702500699E-2</v>
      </c>
      <c r="C272" s="1">
        <f t="shared" si="13"/>
        <v>-0.99939082701909565</v>
      </c>
      <c r="D272" s="1">
        <f t="shared" si="14"/>
        <v>0.99939082701909576</v>
      </c>
    </row>
    <row r="273" spans="1:4">
      <c r="A273" s="1">
        <v>179</v>
      </c>
      <c r="B273" s="1">
        <f t="shared" si="12"/>
        <v>1.7452406437283439E-2</v>
      </c>
      <c r="C273" s="1">
        <f t="shared" si="13"/>
        <v>-0.99984769515639127</v>
      </c>
      <c r="D273" s="1">
        <f t="shared" si="14"/>
        <v>0.99984769515639127</v>
      </c>
    </row>
    <row r="274" spans="1:4">
      <c r="A274" s="1">
        <v>180</v>
      </c>
      <c r="B274" s="1">
        <f t="shared" si="12"/>
        <v>1.22514845490862E-16</v>
      </c>
      <c r="C274" s="1">
        <f t="shared" si="13"/>
        <v>-1</v>
      </c>
      <c r="D274" s="1">
        <f t="shared" si="14"/>
        <v>1</v>
      </c>
    </row>
    <row r="275" spans="1:4">
      <c r="A275" s="1">
        <v>181</v>
      </c>
      <c r="B275" s="1">
        <f t="shared" si="12"/>
        <v>-1.7452406437283192E-2</v>
      </c>
      <c r="C275" s="1">
        <f t="shared" si="13"/>
        <v>-0.99984769515639127</v>
      </c>
      <c r="D275" s="1">
        <f t="shared" si="14"/>
        <v>0.99984769515639127</v>
      </c>
    </row>
    <row r="276" spans="1:4">
      <c r="A276" s="1">
        <v>182</v>
      </c>
      <c r="B276" s="1">
        <f t="shared" si="12"/>
        <v>-3.48994967025009E-2</v>
      </c>
      <c r="C276" s="1">
        <f t="shared" si="13"/>
        <v>-0.99939082701909576</v>
      </c>
      <c r="D276" s="1">
        <f t="shared" si="14"/>
        <v>0.99939082701909576</v>
      </c>
    </row>
    <row r="277" spans="1:4">
      <c r="A277" s="1">
        <v>183</v>
      </c>
      <c r="B277" s="1">
        <f t="shared" si="12"/>
        <v>-5.2335956242943557E-2</v>
      </c>
      <c r="C277" s="1">
        <f t="shared" si="13"/>
        <v>-0.99862953475457383</v>
      </c>
      <c r="D277" s="1">
        <f t="shared" si="14"/>
        <v>0.99862953475457383</v>
      </c>
    </row>
    <row r="278" spans="1:4">
      <c r="A278" s="1">
        <v>184</v>
      </c>
      <c r="B278" s="1">
        <f t="shared" si="12"/>
        <v>-6.9756473744124831E-2</v>
      </c>
      <c r="C278" s="1">
        <f t="shared" si="13"/>
        <v>-0.99756405025982431</v>
      </c>
      <c r="D278" s="1">
        <f t="shared" si="14"/>
        <v>0.9975640502598242</v>
      </c>
    </row>
    <row r="279" spans="1:4">
      <c r="A279" s="1">
        <v>185</v>
      </c>
      <c r="B279" s="1">
        <f t="shared" si="12"/>
        <v>-8.7155742747657944E-2</v>
      </c>
      <c r="C279" s="1">
        <f t="shared" si="13"/>
        <v>-0.99619469809174555</v>
      </c>
      <c r="D279" s="1">
        <f t="shared" si="14"/>
        <v>0.99619469809174555</v>
      </c>
    </row>
    <row r="280" spans="1:4">
      <c r="A280" s="1">
        <v>186</v>
      </c>
      <c r="B280" s="1">
        <f t="shared" si="12"/>
        <v>-0.10452846326765305</v>
      </c>
      <c r="C280" s="1">
        <f t="shared" si="13"/>
        <v>-0.9945218953682734</v>
      </c>
      <c r="D280" s="1">
        <f t="shared" si="14"/>
        <v>0.9945218953682734</v>
      </c>
    </row>
    <row r="281" spans="1:4">
      <c r="A281" s="1">
        <v>187</v>
      </c>
      <c r="B281" s="1">
        <f t="shared" si="12"/>
        <v>-0.12186934340514774</v>
      </c>
      <c r="C281" s="1">
        <f t="shared" si="13"/>
        <v>-0.99254615164132198</v>
      </c>
      <c r="D281" s="1">
        <f t="shared" si="14"/>
        <v>0.99254615164132209</v>
      </c>
    </row>
    <row r="282" spans="1:4">
      <c r="A282" s="1">
        <v>188</v>
      </c>
      <c r="B282" s="1">
        <f t="shared" si="12"/>
        <v>-0.13917310096006552</v>
      </c>
      <c r="C282" s="1">
        <f t="shared" si="13"/>
        <v>-0.99026806874157036</v>
      </c>
      <c r="D282" s="1">
        <f t="shared" si="14"/>
        <v>0.99026806874157036</v>
      </c>
    </row>
    <row r="283" spans="1:4">
      <c r="A283" s="1">
        <v>189</v>
      </c>
      <c r="B283" s="1">
        <f t="shared" si="12"/>
        <v>-0.15643446504023073</v>
      </c>
      <c r="C283" s="1">
        <f t="shared" si="13"/>
        <v>-0.98768834059513777</v>
      </c>
      <c r="D283" s="1">
        <f t="shared" si="14"/>
        <v>0.98768834059513766</v>
      </c>
    </row>
    <row r="284" spans="1:4">
      <c r="A284" s="1">
        <v>190</v>
      </c>
      <c r="B284" s="1">
        <f t="shared" si="12"/>
        <v>-0.17364817766693047</v>
      </c>
      <c r="C284" s="1">
        <f t="shared" si="13"/>
        <v>-0.98480775301220813</v>
      </c>
      <c r="D284" s="1">
        <f t="shared" si="14"/>
        <v>0.98480775301220802</v>
      </c>
    </row>
    <row r="285" spans="1:4">
      <c r="A285" s="1">
        <v>191</v>
      </c>
      <c r="B285" s="1">
        <f t="shared" si="12"/>
        <v>-0.19080899537654472</v>
      </c>
      <c r="C285" s="1">
        <f t="shared" si="13"/>
        <v>-0.98162718344766409</v>
      </c>
      <c r="D285" s="1">
        <f t="shared" si="14"/>
        <v>0.98162718344766398</v>
      </c>
    </row>
    <row r="286" spans="1:4">
      <c r="A286" s="1">
        <v>192</v>
      </c>
      <c r="B286" s="1">
        <f t="shared" si="12"/>
        <v>-0.20791169081775907</v>
      </c>
      <c r="C286" s="1">
        <f t="shared" si="13"/>
        <v>-0.9781476007338058</v>
      </c>
      <c r="D286" s="1">
        <f t="shared" si="14"/>
        <v>0.97814760073380569</v>
      </c>
    </row>
    <row r="287" spans="1:4">
      <c r="A287" s="1">
        <v>193</v>
      </c>
      <c r="B287" s="1">
        <f t="shared" si="12"/>
        <v>-0.22495105434386498</v>
      </c>
      <c r="C287" s="1">
        <f t="shared" si="13"/>
        <v>-0.97437006478523525</v>
      </c>
      <c r="D287" s="1">
        <f t="shared" si="14"/>
        <v>0.97437006478523525</v>
      </c>
    </row>
    <row r="288" spans="1:4">
      <c r="A288" s="1">
        <v>194</v>
      </c>
      <c r="B288" s="1">
        <f t="shared" si="12"/>
        <v>-0.24192189559966751</v>
      </c>
      <c r="C288" s="1">
        <f t="shared" si="13"/>
        <v>-0.97029572627599658</v>
      </c>
      <c r="D288" s="1">
        <f t="shared" si="14"/>
        <v>0.97029572627599647</v>
      </c>
    </row>
    <row r="289" spans="1:4">
      <c r="A289" s="1">
        <v>195</v>
      </c>
      <c r="B289" s="1">
        <f t="shared" si="12"/>
        <v>-0.25881904510252035</v>
      </c>
      <c r="C289" s="1">
        <f t="shared" si="13"/>
        <v>-0.9659258262890682</v>
      </c>
      <c r="D289" s="1">
        <f t="shared" si="14"/>
        <v>0.96592582628906831</v>
      </c>
    </row>
    <row r="290" spans="1:4">
      <c r="A290" s="1">
        <v>196</v>
      </c>
      <c r="B290" s="1">
        <f t="shared" si="12"/>
        <v>-0.275637355816999</v>
      </c>
      <c r="C290" s="1">
        <f t="shared" si="13"/>
        <v>-0.96126169593831878</v>
      </c>
      <c r="D290" s="1">
        <f t="shared" si="14"/>
        <v>0.96126169593831889</v>
      </c>
    </row>
    <row r="291" spans="1:4">
      <c r="A291" s="1">
        <v>197</v>
      </c>
      <c r="B291" s="1">
        <f t="shared" si="12"/>
        <v>-0.29237170472273638</v>
      </c>
      <c r="C291" s="1">
        <f t="shared" si="13"/>
        <v>-0.95630475596303544</v>
      </c>
      <c r="D291" s="1">
        <f t="shared" si="14"/>
        <v>0.95630475596303555</v>
      </c>
    </row>
    <row r="292" spans="1:4">
      <c r="A292" s="1">
        <v>198</v>
      </c>
      <c r="B292" s="1">
        <f t="shared" si="12"/>
        <v>-0.30901699437494773</v>
      </c>
      <c r="C292" s="1">
        <f t="shared" si="13"/>
        <v>-0.95105651629515364</v>
      </c>
      <c r="D292" s="1">
        <f t="shared" si="14"/>
        <v>0.95105651629515364</v>
      </c>
    </row>
    <row r="293" spans="1:4">
      <c r="A293" s="1">
        <v>199</v>
      </c>
      <c r="B293" s="1">
        <f t="shared" si="12"/>
        <v>-0.32556815445715676</v>
      </c>
      <c r="C293" s="1">
        <f t="shared" si="13"/>
        <v>-0.94551857559931696</v>
      </c>
      <c r="D293" s="1">
        <f t="shared" si="14"/>
        <v>0.94551857559931685</v>
      </c>
    </row>
    <row r="294" spans="1:4">
      <c r="A294" s="1">
        <v>200</v>
      </c>
      <c r="B294" s="1">
        <f t="shared" si="12"/>
        <v>-0.34202014332566866</v>
      </c>
      <c r="C294" s="1">
        <f t="shared" si="13"/>
        <v>-0.93969262078590854</v>
      </c>
      <c r="D294" s="1">
        <f t="shared" si="14"/>
        <v>0.93969262078590843</v>
      </c>
    </row>
    <row r="295" spans="1:4">
      <c r="A295" s="1">
        <v>201</v>
      </c>
      <c r="B295" s="1">
        <f t="shared" si="12"/>
        <v>-0.35836794954530043</v>
      </c>
      <c r="C295" s="1">
        <f t="shared" si="13"/>
        <v>-0.93358042649720208</v>
      </c>
      <c r="D295" s="1">
        <f t="shared" si="14"/>
        <v>0.93358042649720174</v>
      </c>
    </row>
    <row r="296" spans="1:4">
      <c r="A296" s="1">
        <v>202</v>
      </c>
      <c r="B296" s="1">
        <f t="shared" si="12"/>
        <v>-0.37460659341591201</v>
      </c>
      <c r="C296" s="1">
        <f t="shared" si="13"/>
        <v>-0.92718385456678742</v>
      </c>
      <c r="D296" s="1">
        <f t="shared" si="14"/>
        <v>0.92718385456678742</v>
      </c>
    </row>
    <row r="297" spans="1:4">
      <c r="A297" s="1">
        <v>203</v>
      </c>
      <c r="B297" s="1">
        <f t="shared" si="12"/>
        <v>-0.39073112848927355</v>
      </c>
      <c r="C297" s="1">
        <f t="shared" si="13"/>
        <v>-0.92050485345244049</v>
      </c>
      <c r="D297" s="1">
        <f t="shared" si="14"/>
        <v>0.92050485345244037</v>
      </c>
    </row>
    <row r="298" spans="1:4">
      <c r="A298" s="1">
        <v>204</v>
      </c>
      <c r="B298" s="1">
        <f t="shared" si="12"/>
        <v>-0.40673664307579982</v>
      </c>
      <c r="C298" s="1">
        <f t="shared" si="13"/>
        <v>-0.91354545764260076</v>
      </c>
      <c r="D298" s="1">
        <f t="shared" si="14"/>
        <v>0.91354545764260098</v>
      </c>
    </row>
    <row r="299" spans="1:4">
      <c r="A299" s="1">
        <v>205</v>
      </c>
      <c r="B299" s="1">
        <f t="shared" si="12"/>
        <v>-0.42261826174069927</v>
      </c>
      <c r="C299" s="1">
        <f t="shared" si="13"/>
        <v>-0.90630778703664994</v>
      </c>
      <c r="D299" s="1">
        <f t="shared" si="14"/>
        <v>0.90630778703665005</v>
      </c>
    </row>
    <row r="300" spans="1:4">
      <c r="A300" s="1">
        <v>206</v>
      </c>
      <c r="B300" s="1">
        <f t="shared" si="12"/>
        <v>-0.43837114678907707</v>
      </c>
      <c r="C300" s="1">
        <f t="shared" si="13"/>
        <v>-0.89879404629916704</v>
      </c>
      <c r="D300" s="1">
        <f t="shared" si="14"/>
        <v>0.89879404629916693</v>
      </c>
    </row>
    <row r="301" spans="1:4">
      <c r="A301" s="1">
        <v>207</v>
      </c>
      <c r="B301" s="1">
        <f t="shared" si="12"/>
        <v>-0.45399049973954625</v>
      </c>
      <c r="C301" s="1">
        <f t="shared" si="13"/>
        <v>-0.8910065241883679</v>
      </c>
      <c r="D301" s="1">
        <f t="shared" si="14"/>
        <v>0.8910065241883679</v>
      </c>
    </row>
    <row r="302" spans="1:4">
      <c r="A302" s="1">
        <v>208</v>
      </c>
      <c r="B302" s="1">
        <f t="shared" si="12"/>
        <v>-0.46947156278589086</v>
      </c>
      <c r="C302" s="1">
        <f t="shared" si="13"/>
        <v>-0.8829475928589271</v>
      </c>
      <c r="D302" s="1">
        <f t="shared" si="14"/>
        <v>0.8829475928589271</v>
      </c>
    </row>
    <row r="303" spans="1:4">
      <c r="A303" s="1">
        <v>209</v>
      </c>
      <c r="B303" s="1">
        <f t="shared" si="12"/>
        <v>-0.48480962024633695</v>
      </c>
      <c r="C303" s="1">
        <f t="shared" si="13"/>
        <v>-0.87461970713939607</v>
      </c>
      <c r="D303" s="1">
        <f t="shared" si="14"/>
        <v>0.87461970713939585</v>
      </c>
    </row>
    <row r="304" spans="1:4">
      <c r="A304" s="1">
        <v>210</v>
      </c>
      <c r="B304" s="1">
        <f t="shared" si="12"/>
        <v>-0.50000000000000011</v>
      </c>
      <c r="C304" s="1">
        <f t="shared" si="13"/>
        <v>-0.8660254037844386</v>
      </c>
      <c r="D304" s="1">
        <f t="shared" si="14"/>
        <v>0.86602540378443871</v>
      </c>
    </row>
    <row r="305" spans="1:4">
      <c r="A305" s="1">
        <v>211</v>
      </c>
      <c r="B305" s="1">
        <f t="shared" si="12"/>
        <v>-0.51503807491005416</v>
      </c>
      <c r="C305" s="1">
        <f t="shared" si="13"/>
        <v>-0.85716730070211233</v>
      </c>
      <c r="D305" s="1">
        <f t="shared" si="14"/>
        <v>0.85716730070211233</v>
      </c>
    </row>
    <row r="306" spans="1:4">
      <c r="A306" s="1">
        <v>212</v>
      </c>
      <c r="B306" s="1">
        <f t="shared" si="12"/>
        <v>-0.52991926423320479</v>
      </c>
      <c r="C306" s="1">
        <f t="shared" si="13"/>
        <v>-0.84804809615642618</v>
      </c>
      <c r="D306" s="1">
        <f t="shared" si="14"/>
        <v>0.84804809615642607</v>
      </c>
    </row>
    <row r="307" spans="1:4">
      <c r="A307" s="1">
        <v>213</v>
      </c>
      <c r="B307" s="1">
        <f t="shared" si="12"/>
        <v>-0.54463903501502708</v>
      </c>
      <c r="C307" s="1">
        <f t="shared" si="13"/>
        <v>-0.83867056794542427</v>
      </c>
      <c r="D307" s="1">
        <f t="shared" si="14"/>
        <v>0.83867056794542394</v>
      </c>
    </row>
    <row r="308" spans="1:4">
      <c r="A308" s="1">
        <v>214</v>
      </c>
      <c r="B308" s="1">
        <f t="shared" si="12"/>
        <v>-0.55919290347074668</v>
      </c>
      <c r="C308" s="1">
        <f t="shared" si="13"/>
        <v>-0.82903757255504207</v>
      </c>
      <c r="D308" s="1">
        <f t="shared" si="14"/>
        <v>0.82903757255504174</v>
      </c>
    </row>
    <row r="309" spans="1:4">
      <c r="A309" s="1">
        <v>215</v>
      </c>
      <c r="B309" s="1">
        <f t="shared" si="12"/>
        <v>-0.57357643635104583</v>
      </c>
      <c r="C309" s="1">
        <f t="shared" si="13"/>
        <v>-0.8191520442889918</v>
      </c>
      <c r="D309" s="1">
        <f t="shared" si="14"/>
        <v>0.81915204428899202</v>
      </c>
    </row>
    <row r="310" spans="1:4">
      <c r="A310" s="1">
        <v>216</v>
      </c>
      <c r="B310" s="1">
        <f t="shared" si="12"/>
        <v>-0.58778525229247303</v>
      </c>
      <c r="C310" s="1">
        <f t="shared" si="13"/>
        <v>-0.80901699437494756</v>
      </c>
      <c r="D310" s="1">
        <f t="shared" si="14"/>
        <v>0.80901699437494745</v>
      </c>
    </row>
    <row r="311" spans="1:4">
      <c r="A311" s="1">
        <v>217</v>
      </c>
      <c r="B311" s="1">
        <f t="shared" si="12"/>
        <v>-0.60181502315204805</v>
      </c>
      <c r="C311" s="1">
        <f t="shared" si="13"/>
        <v>-0.79863551004729305</v>
      </c>
      <c r="D311" s="1">
        <f t="shared" si="14"/>
        <v>0.79863551004729272</v>
      </c>
    </row>
    <row r="312" spans="1:4">
      <c r="A312" s="1">
        <v>218</v>
      </c>
      <c r="B312" s="1">
        <f t="shared" si="12"/>
        <v>-0.61566147532565785</v>
      </c>
      <c r="C312" s="1">
        <f t="shared" si="13"/>
        <v>-0.78801075360672179</v>
      </c>
      <c r="D312" s="1">
        <f t="shared" si="14"/>
        <v>0.78801075360672201</v>
      </c>
    </row>
    <row r="313" spans="1:4">
      <c r="A313" s="1">
        <v>219</v>
      </c>
      <c r="B313" s="1">
        <f t="shared" si="12"/>
        <v>-0.62932039104983761</v>
      </c>
      <c r="C313" s="1">
        <f t="shared" si="13"/>
        <v>-0.77714596145697079</v>
      </c>
      <c r="D313" s="1">
        <f t="shared" si="14"/>
        <v>0.77714596145697101</v>
      </c>
    </row>
    <row r="314" spans="1:4">
      <c r="A314" s="1">
        <v>220</v>
      </c>
      <c r="B314" s="1">
        <f t="shared" si="12"/>
        <v>-0.64278760968653925</v>
      </c>
      <c r="C314" s="1">
        <f t="shared" si="13"/>
        <v>-0.76604444311897812</v>
      </c>
      <c r="D314" s="1">
        <f t="shared" si="14"/>
        <v>0.76604444311897801</v>
      </c>
    </row>
    <row r="315" spans="1:4">
      <c r="A315" s="1">
        <v>221</v>
      </c>
      <c r="B315" s="1">
        <f t="shared" si="12"/>
        <v>-0.65605902899050739</v>
      </c>
      <c r="C315" s="1">
        <f t="shared" si="13"/>
        <v>-0.75470958022277224</v>
      </c>
      <c r="D315" s="1">
        <f t="shared" si="14"/>
        <v>0.75470958022277179</v>
      </c>
    </row>
    <row r="316" spans="1:4">
      <c r="A316" s="1">
        <v>222</v>
      </c>
      <c r="B316" s="1">
        <f t="shared" si="12"/>
        <v>-0.66913060635885824</v>
      </c>
      <c r="C316" s="1">
        <f t="shared" si="13"/>
        <v>-0.74314482547739458</v>
      </c>
      <c r="D316" s="1">
        <f t="shared" si="14"/>
        <v>0.74314482547739424</v>
      </c>
    </row>
    <row r="317" spans="1:4">
      <c r="A317" s="1">
        <v>223</v>
      </c>
      <c r="B317" s="1">
        <f t="shared" si="12"/>
        <v>-0.68199836006249837</v>
      </c>
      <c r="C317" s="1">
        <f t="shared" si="13"/>
        <v>-0.73135370161917101</v>
      </c>
      <c r="D317" s="1">
        <f t="shared" si="14"/>
        <v>0.73135370161917057</v>
      </c>
    </row>
    <row r="318" spans="1:4">
      <c r="A318" s="1">
        <v>224</v>
      </c>
      <c r="B318" s="1">
        <f t="shared" si="12"/>
        <v>-0.69465837045899737</v>
      </c>
      <c r="C318" s="1">
        <f t="shared" si="13"/>
        <v>-0.71933980033865175</v>
      </c>
      <c r="D318" s="1">
        <f t="shared" si="14"/>
        <v>0.71933980033865141</v>
      </c>
    </row>
    <row r="319" spans="1:4">
      <c r="A319" s="1">
        <v>225</v>
      </c>
      <c r="B319" s="1">
        <f t="shared" si="12"/>
        <v>-0.70710678118654746</v>
      </c>
      <c r="C319" s="1">
        <f t="shared" si="13"/>
        <v>-0.70710678118654768</v>
      </c>
      <c r="D319" s="1">
        <f t="shared" si="14"/>
        <v>0.70710678118654757</v>
      </c>
    </row>
    <row r="320" spans="1:4">
      <c r="A320" s="1">
        <v>226</v>
      </c>
      <c r="B320" s="1">
        <f t="shared" si="12"/>
        <v>-0.71933980033865086</v>
      </c>
      <c r="C320" s="1">
        <f t="shared" si="13"/>
        <v>-0.69465837045899759</v>
      </c>
      <c r="D320" s="1">
        <f t="shared" si="14"/>
        <v>0.69465837045899714</v>
      </c>
    </row>
    <row r="321" spans="1:4">
      <c r="A321" s="1">
        <v>227</v>
      </c>
      <c r="B321" s="1">
        <f t="shared" si="12"/>
        <v>-0.73135370161917013</v>
      </c>
      <c r="C321" s="1">
        <f t="shared" si="13"/>
        <v>-0.68199836006249825</v>
      </c>
      <c r="D321" s="1">
        <f t="shared" si="14"/>
        <v>0.68199836006249859</v>
      </c>
    </row>
    <row r="322" spans="1:4">
      <c r="A322" s="1">
        <v>228</v>
      </c>
      <c r="B322" s="1">
        <f t="shared" si="12"/>
        <v>-0.74314482547739402</v>
      </c>
      <c r="C322" s="1">
        <f t="shared" si="13"/>
        <v>-0.66913060635885813</v>
      </c>
      <c r="D322" s="1">
        <f t="shared" si="14"/>
        <v>0.66913060635885835</v>
      </c>
    </row>
    <row r="323" spans="1:4">
      <c r="A323" s="1">
        <v>229</v>
      </c>
      <c r="B323" s="1">
        <f t="shared" si="12"/>
        <v>-0.75470958022277168</v>
      </c>
      <c r="C323" s="1">
        <f t="shared" si="13"/>
        <v>-0.65605902899050739</v>
      </c>
      <c r="D323" s="1">
        <f t="shared" si="14"/>
        <v>0.65605902899050728</v>
      </c>
    </row>
    <row r="324" spans="1:4">
      <c r="A324" s="1">
        <v>230</v>
      </c>
      <c r="B324" s="1">
        <f t="shared" si="12"/>
        <v>-0.7660444431189779</v>
      </c>
      <c r="C324" s="1">
        <f t="shared" si="13"/>
        <v>-0.64278760968653958</v>
      </c>
      <c r="D324" s="1">
        <f t="shared" si="14"/>
        <v>0.64278760968653947</v>
      </c>
    </row>
    <row r="325" spans="1:4">
      <c r="A325" s="1">
        <v>231</v>
      </c>
      <c r="B325" s="1">
        <f t="shared" ref="B325:B388" si="15">SIN(A325*PI()/180)</f>
        <v>-0.77714596145697112</v>
      </c>
      <c r="C325" s="1">
        <f t="shared" ref="C325:C364" si="16">SIN((A325+$C$1)*PI()/180)</f>
        <v>-0.62932039104983784</v>
      </c>
      <c r="D325" s="1">
        <f t="shared" ref="D325:D364" si="17">SIN((A325-$C$1)*PI()/180)</f>
        <v>0.62932039104983772</v>
      </c>
    </row>
    <row r="326" spans="1:4">
      <c r="A326" s="1">
        <v>232</v>
      </c>
      <c r="B326" s="1">
        <f t="shared" si="15"/>
        <v>-0.78801075360672213</v>
      </c>
      <c r="C326" s="1">
        <f t="shared" si="16"/>
        <v>-0.61566147532565885</v>
      </c>
      <c r="D326" s="1">
        <f t="shared" si="17"/>
        <v>0.6156614753256584</v>
      </c>
    </row>
    <row r="327" spans="1:4">
      <c r="A327" s="1">
        <v>233</v>
      </c>
      <c r="B327" s="1">
        <f t="shared" si="15"/>
        <v>-0.79863551004729283</v>
      </c>
      <c r="C327" s="1">
        <f t="shared" si="16"/>
        <v>-0.60181502315204827</v>
      </c>
      <c r="D327" s="1">
        <f t="shared" si="17"/>
        <v>0.60181502315204816</v>
      </c>
    </row>
    <row r="328" spans="1:4">
      <c r="A328" s="1">
        <v>234</v>
      </c>
      <c r="B328" s="1">
        <f t="shared" si="15"/>
        <v>-0.80901699437494734</v>
      </c>
      <c r="C328" s="1">
        <f t="shared" si="16"/>
        <v>-0.58778525229247336</v>
      </c>
      <c r="D328" s="1">
        <f t="shared" si="17"/>
        <v>0.58778525229247325</v>
      </c>
    </row>
    <row r="329" spans="1:4">
      <c r="A329" s="1">
        <v>235</v>
      </c>
      <c r="B329" s="1">
        <f t="shared" si="15"/>
        <v>-0.81915204428899158</v>
      </c>
      <c r="C329" s="1">
        <f t="shared" si="16"/>
        <v>-0.57357643635104649</v>
      </c>
      <c r="D329" s="1">
        <f t="shared" si="17"/>
        <v>0.57357643635104638</v>
      </c>
    </row>
    <row r="330" spans="1:4">
      <c r="A330" s="1">
        <v>236</v>
      </c>
      <c r="B330" s="1">
        <f t="shared" si="15"/>
        <v>-0.8290375725550414</v>
      </c>
      <c r="C330" s="1">
        <f t="shared" si="16"/>
        <v>-0.55919290347074735</v>
      </c>
      <c r="D330" s="1">
        <f t="shared" si="17"/>
        <v>0.5591929034707469</v>
      </c>
    </row>
    <row r="331" spans="1:4">
      <c r="A331" s="1">
        <v>237</v>
      </c>
      <c r="B331" s="1">
        <f t="shared" si="15"/>
        <v>-0.83867056794542405</v>
      </c>
      <c r="C331" s="1">
        <f t="shared" si="16"/>
        <v>-0.54463903501502697</v>
      </c>
      <c r="D331" s="1">
        <f t="shared" si="17"/>
        <v>0.54463903501502697</v>
      </c>
    </row>
    <row r="332" spans="1:4">
      <c r="A332" s="1">
        <v>238</v>
      </c>
      <c r="B332" s="1">
        <f t="shared" si="15"/>
        <v>-0.84804809615642596</v>
      </c>
      <c r="C332" s="1">
        <f t="shared" si="16"/>
        <v>-0.52991926423320579</v>
      </c>
      <c r="D332" s="1">
        <f t="shared" si="17"/>
        <v>0.5299192642332049</v>
      </c>
    </row>
    <row r="333" spans="1:4">
      <c r="A333" s="1">
        <v>239</v>
      </c>
      <c r="B333" s="1">
        <f t="shared" si="15"/>
        <v>-0.85716730070211211</v>
      </c>
      <c r="C333" s="1">
        <f t="shared" si="16"/>
        <v>-0.51503807491005449</v>
      </c>
      <c r="D333" s="1">
        <f t="shared" si="17"/>
        <v>0.51503807491005438</v>
      </c>
    </row>
    <row r="334" spans="1:4">
      <c r="A334" s="1">
        <v>240</v>
      </c>
      <c r="B334" s="1">
        <f t="shared" si="15"/>
        <v>-0.86602540378443837</v>
      </c>
      <c r="C334" s="1">
        <f t="shared" si="16"/>
        <v>-0.50000000000000044</v>
      </c>
      <c r="D334" s="1">
        <f t="shared" si="17"/>
        <v>0.49999999999999994</v>
      </c>
    </row>
    <row r="335" spans="1:4">
      <c r="A335" s="1">
        <v>241</v>
      </c>
      <c r="B335" s="1">
        <f t="shared" si="15"/>
        <v>-0.87461970713939596</v>
      </c>
      <c r="C335" s="1">
        <f t="shared" si="16"/>
        <v>-0.48480962024633689</v>
      </c>
      <c r="D335" s="1">
        <f t="shared" si="17"/>
        <v>0.48480962024633717</v>
      </c>
    </row>
    <row r="336" spans="1:4">
      <c r="A336" s="1">
        <v>242</v>
      </c>
      <c r="B336" s="1">
        <f t="shared" si="15"/>
        <v>-0.88294759285892699</v>
      </c>
      <c r="C336" s="1">
        <f t="shared" si="16"/>
        <v>-0.46947156278589081</v>
      </c>
      <c r="D336" s="1">
        <f t="shared" si="17"/>
        <v>0.46947156278589108</v>
      </c>
    </row>
    <row r="337" spans="1:4">
      <c r="A337" s="1">
        <v>243</v>
      </c>
      <c r="B337" s="1">
        <f t="shared" si="15"/>
        <v>-0.89100652418836779</v>
      </c>
      <c r="C337" s="1">
        <f t="shared" si="16"/>
        <v>-0.45399049973954697</v>
      </c>
      <c r="D337" s="1">
        <f t="shared" si="17"/>
        <v>0.45399049973954686</v>
      </c>
    </row>
    <row r="338" spans="1:4">
      <c r="A338" s="1">
        <v>244</v>
      </c>
      <c r="B338" s="1">
        <f t="shared" si="15"/>
        <v>-0.89879404629916682</v>
      </c>
      <c r="C338" s="1">
        <f t="shared" si="16"/>
        <v>-0.43837114678907702</v>
      </c>
      <c r="D338" s="1">
        <f t="shared" si="17"/>
        <v>0.43837114678907729</v>
      </c>
    </row>
    <row r="339" spans="1:4">
      <c r="A339" s="1">
        <v>245</v>
      </c>
      <c r="B339" s="1">
        <f t="shared" si="15"/>
        <v>-0.90630778703664971</v>
      </c>
      <c r="C339" s="1">
        <f t="shared" si="16"/>
        <v>-0.4226182617407</v>
      </c>
      <c r="D339" s="1">
        <f t="shared" si="17"/>
        <v>0.4226182617406995</v>
      </c>
    </row>
    <row r="340" spans="1:4">
      <c r="A340" s="1">
        <v>246</v>
      </c>
      <c r="B340" s="1">
        <f t="shared" si="15"/>
        <v>-0.91354545764260098</v>
      </c>
      <c r="C340" s="1">
        <f t="shared" si="16"/>
        <v>-0.40673664307580015</v>
      </c>
      <c r="D340" s="1">
        <f t="shared" si="17"/>
        <v>0.40673664307580043</v>
      </c>
    </row>
    <row r="341" spans="1:4">
      <c r="A341" s="1">
        <v>247</v>
      </c>
      <c r="B341" s="1">
        <f t="shared" si="15"/>
        <v>-0.92050485345244026</v>
      </c>
      <c r="C341" s="1">
        <f t="shared" si="16"/>
        <v>-0.39073112848927471</v>
      </c>
      <c r="D341" s="1">
        <f t="shared" si="17"/>
        <v>0.39073112848927416</v>
      </c>
    </row>
    <row r="342" spans="1:4">
      <c r="A342" s="1">
        <v>248</v>
      </c>
      <c r="B342" s="1">
        <f t="shared" si="15"/>
        <v>-0.92718385456678731</v>
      </c>
      <c r="C342" s="1">
        <f t="shared" si="16"/>
        <v>-0.37460659341591235</v>
      </c>
      <c r="D342" s="1">
        <f t="shared" si="17"/>
        <v>0.37460659341591224</v>
      </c>
    </row>
    <row r="343" spans="1:4">
      <c r="A343" s="1">
        <v>249</v>
      </c>
      <c r="B343" s="1">
        <f t="shared" si="15"/>
        <v>-0.93358042649720163</v>
      </c>
      <c r="C343" s="1">
        <f t="shared" si="16"/>
        <v>-0.35836794954530077</v>
      </c>
      <c r="D343" s="1">
        <f t="shared" si="17"/>
        <v>0.35836794954530021</v>
      </c>
    </row>
    <row r="344" spans="1:4">
      <c r="A344" s="1">
        <v>250</v>
      </c>
      <c r="B344" s="1">
        <f t="shared" si="15"/>
        <v>-0.93969262078590821</v>
      </c>
      <c r="C344" s="1">
        <f t="shared" si="16"/>
        <v>-0.3420201433256686</v>
      </c>
      <c r="D344" s="1">
        <f t="shared" si="17"/>
        <v>0.34202014332566888</v>
      </c>
    </row>
    <row r="345" spans="1:4">
      <c r="A345" s="1">
        <v>251</v>
      </c>
      <c r="B345" s="1">
        <f t="shared" si="15"/>
        <v>-0.94551857559931685</v>
      </c>
      <c r="C345" s="1">
        <f t="shared" si="16"/>
        <v>-0.32556815445715753</v>
      </c>
      <c r="D345" s="1">
        <f t="shared" si="17"/>
        <v>0.32556815445715703</v>
      </c>
    </row>
    <row r="346" spans="1:4">
      <c r="A346" s="1">
        <v>252</v>
      </c>
      <c r="B346" s="1">
        <f t="shared" si="15"/>
        <v>-0.95105651629515353</v>
      </c>
      <c r="C346" s="1">
        <f t="shared" si="16"/>
        <v>-0.30901699437494762</v>
      </c>
      <c r="D346" s="1">
        <f t="shared" si="17"/>
        <v>0.30901699437494751</v>
      </c>
    </row>
    <row r="347" spans="1:4">
      <c r="A347" s="1">
        <v>253</v>
      </c>
      <c r="B347" s="1">
        <f t="shared" si="15"/>
        <v>-0.95630475596303532</v>
      </c>
      <c r="C347" s="1">
        <f t="shared" si="16"/>
        <v>-0.29237170472273627</v>
      </c>
      <c r="D347" s="1">
        <f t="shared" si="17"/>
        <v>0.29237170472273705</v>
      </c>
    </row>
    <row r="348" spans="1:4">
      <c r="A348" s="1">
        <v>254</v>
      </c>
      <c r="B348" s="1">
        <f t="shared" si="15"/>
        <v>-0.96126169593831901</v>
      </c>
      <c r="C348" s="1">
        <f t="shared" si="16"/>
        <v>-0.27563735581699977</v>
      </c>
      <c r="D348" s="1">
        <f t="shared" si="17"/>
        <v>0.27563735581699966</v>
      </c>
    </row>
    <row r="349" spans="1:4">
      <c r="A349" s="1">
        <v>255</v>
      </c>
      <c r="B349" s="1">
        <f t="shared" si="15"/>
        <v>-0.96592582628906831</v>
      </c>
      <c r="C349" s="1">
        <f t="shared" si="16"/>
        <v>-0.25881904510252068</v>
      </c>
      <c r="D349" s="1">
        <f t="shared" si="17"/>
        <v>0.25881904510252102</v>
      </c>
    </row>
    <row r="350" spans="1:4">
      <c r="A350" s="1">
        <v>256</v>
      </c>
      <c r="B350" s="1">
        <f t="shared" si="15"/>
        <v>-0.97029572627599647</v>
      </c>
      <c r="C350" s="1">
        <f t="shared" si="16"/>
        <v>-0.24192189559966787</v>
      </c>
      <c r="D350" s="1">
        <f t="shared" si="17"/>
        <v>0.24192189559966773</v>
      </c>
    </row>
    <row r="351" spans="1:4">
      <c r="A351" s="1">
        <v>257</v>
      </c>
      <c r="B351" s="1">
        <f t="shared" si="15"/>
        <v>-0.97437006478523513</v>
      </c>
      <c r="C351" s="1">
        <f t="shared" si="16"/>
        <v>-0.22495105434386534</v>
      </c>
      <c r="D351" s="1">
        <f t="shared" si="17"/>
        <v>0.22495105434386478</v>
      </c>
    </row>
    <row r="352" spans="1:4">
      <c r="A352" s="1">
        <v>258</v>
      </c>
      <c r="B352" s="1">
        <f t="shared" si="15"/>
        <v>-0.97814760073380558</v>
      </c>
      <c r="C352" s="1">
        <f t="shared" si="16"/>
        <v>-0.20791169081775987</v>
      </c>
      <c r="D352" s="1">
        <f t="shared" si="17"/>
        <v>0.20791169081775931</v>
      </c>
    </row>
    <row r="353" spans="1:4">
      <c r="A353" s="1">
        <v>259</v>
      </c>
      <c r="B353" s="1">
        <f t="shared" si="15"/>
        <v>-0.98162718344766386</v>
      </c>
      <c r="C353" s="1">
        <f t="shared" si="16"/>
        <v>-0.19080899537654467</v>
      </c>
      <c r="D353" s="1">
        <f t="shared" si="17"/>
        <v>0.19080899537654497</v>
      </c>
    </row>
    <row r="354" spans="1:4">
      <c r="A354" s="1">
        <v>260</v>
      </c>
      <c r="B354" s="1">
        <f t="shared" si="15"/>
        <v>-0.98480775301220802</v>
      </c>
      <c r="C354" s="1">
        <f t="shared" si="16"/>
        <v>-0.17364817766693127</v>
      </c>
      <c r="D354" s="1">
        <f t="shared" si="17"/>
        <v>0.17364817766693028</v>
      </c>
    </row>
    <row r="355" spans="1:4">
      <c r="A355" s="1">
        <v>261</v>
      </c>
      <c r="B355" s="1">
        <f t="shared" si="15"/>
        <v>-0.98768834059513766</v>
      </c>
      <c r="C355" s="1">
        <f t="shared" si="16"/>
        <v>-0.15643446504023112</v>
      </c>
      <c r="D355" s="1">
        <f t="shared" si="17"/>
        <v>0.15643446504023098</v>
      </c>
    </row>
    <row r="356" spans="1:4">
      <c r="A356" s="1">
        <v>262</v>
      </c>
      <c r="B356" s="1">
        <f t="shared" si="15"/>
        <v>-0.99026806874157036</v>
      </c>
      <c r="C356" s="1">
        <f t="shared" si="16"/>
        <v>-0.13917310096006588</v>
      </c>
      <c r="D356" s="1">
        <f t="shared" si="17"/>
        <v>0.13917310096006574</v>
      </c>
    </row>
    <row r="357" spans="1:4">
      <c r="A357" s="1">
        <v>263</v>
      </c>
      <c r="B357" s="1">
        <f t="shared" si="15"/>
        <v>-0.99254615164132209</v>
      </c>
      <c r="C357" s="1">
        <f t="shared" si="16"/>
        <v>-0.12186934340514811</v>
      </c>
      <c r="D357" s="1">
        <f t="shared" si="17"/>
        <v>0.12186934340514755</v>
      </c>
    </row>
    <row r="358" spans="1:4">
      <c r="A358" s="1">
        <v>264</v>
      </c>
      <c r="B358" s="1">
        <f t="shared" si="15"/>
        <v>-0.9945218953682734</v>
      </c>
      <c r="C358" s="1">
        <f t="shared" si="16"/>
        <v>-0.10452846326765342</v>
      </c>
      <c r="D358" s="1">
        <f t="shared" si="17"/>
        <v>0.10452846326765373</v>
      </c>
    </row>
    <row r="359" spans="1:4">
      <c r="A359" s="1">
        <v>265</v>
      </c>
      <c r="B359" s="1">
        <f t="shared" si="15"/>
        <v>-0.99619469809174555</v>
      </c>
      <c r="C359" s="1">
        <f t="shared" si="16"/>
        <v>-8.7155742747658319E-2</v>
      </c>
      <c r="D359" s="1">
        <f t="shared" si="17"/>
        <v>8.7155742747658638E-2</v>
      </c>
    </row>
    <row r="360" spans="1:4">
      <c r="A360" s="1">
        <v>266</v>
      </c>
      <c r="B360" s="1">
        <f t="shared" si="15"/>
        <v>-0.9975640502598242</v>
      </c>
      <c r="C360" s="1">
        <f t="shared" si="16"/>
        <v>-6.9756473744124761E-2</v>
      </c>
      <c r="D360" s="1">
        <f t="shared" si="17"/>
        <v>6.9756473744125524E-2</v>
      </c>
    </row>
    <row r="361" spans="1:4">
      <c r="A361" s="1">
        <v>267</v>
      </c>
      <c r="B361" s="1">
        <f t="shared" si="15"/>
        <v>-0.99862953475457383</v>
      </c>
      <c r="C361" s="1">
        <f t="shared" si="16"/>
        <v>-5.2335956242944369E-2</v>
      </c>
      <c r="D361" s="1">
        <f t="shared" si="17"/>
        <v>5.2335956242943807E-2</v>
      </c>
    </row>
    <row r="362" spans="1:4">
      <c r="A362" s="1">
        <v>268</v>
      </c>
      <c r="B362" s="1">
        <f t="shared" si="15"/>
        <v>-0.99939082701909565</v>
      </c>
      <c r="C362" s="1">
        <f t="shared" si="16"/>
        <v>-3.4899496702500823E-2</v>
      </c>
      <c r="D362" s="1">
        <f t="shared" si="17"/>
        <v>3.4899496702500699E-2</v>
      </c>
    </row>
    <row r="363" spans="1:4">
      <c r="A363" s="1">
        <v>269</v>
      </c>
      <c r="B363" s="1">
        <f t="shared" si="15"/>
        <v>-0.99984769515639127</v>
      </c>
      <c r="C363" s="1">
        <f t="shared" si="16"/>
        <v>-1.7452406437284448E-2</v>
      </c>
      <c r="D363" s="1">
        <f t="shared" si="17"/>
        <v>1.7452406437283439E-2</v>
      </c>
    </row>
    <row r="364" spans="1:4">
      <c r="A364" s="1">
        <v>270</v>
      </c>
      <c r="B364" s="1">
        <f t="shared" si="15"/>
        <v>-1</v>
      </c>
      <c r="C364" s="1">
        <f t="shared" si="16"/>
        <v>-2.45029690981724E-16</v>
      </c>
      <c r="D364" s="1">
        <f t="shared" si="17"/>
        <v>1.22514845490862E-16</v>
      </c>
    </row>
    <row r="365" spans="1:4">
      <c r="A365" s="1">
        <v>271</v>
      </c>
      <c r="B365" s="1">
        <f t="shared" si="15"/>
        <v>-0.99984769515639127</v>
      </c>
      <c r="C365" s="1">
        <f t="shared" ref="C365:C428" si="18">SIN((A365+$C$1)*PI()/180)</f>
        <v>1.7452406437283071E-2</v>
      </c>
      <c r="D365" s="1">
        <f t="shared" ref="D365:D428" si="19">SIN((A365-$C$1)*PI()/180)</f>
        <v>-1.7452406437283192E-2</v>
      </c>
    </row>
    <row r="366" spans="1:4">
      <c r="A366" s="1">
        <v>272</v>
      </c>
      <c r="B366" s="1">
        <f t="shared" si="15"/>
        <v>-0.99939082701909576</v>
      </c>
      <c r="C366" s="1">
        <f t="shared" si="18"/>
        <v>3.4899496702500331E-2</v>
      </c>
      <c r="D366" s="1">
        <f t="shared" si="19"/>
        <v>-3.48994967025009E-2</v>
      </c>
    </row>
    <row r="367" spans="1:4">
      <c r="A367" s="1">
        <v>273</v>
      </c>
      <c r="B367" s="1">
        <f t="shared" si="15"/>
        <v>-0.99862953475457383</v>
      </c>
      <c r="C367" s="1">
        <f t="shared" si="18"/>
        <v>5.2335956242943883E-2</v>
      </c>
      <c r="D367" s="1">
        <f t="shared" si="19"/>
        <v>-5.2335956242943557E-2</v>
      </c>
    </row>
    <row r="368" spans="1:4">
      <c r="A368" s="1">
        <v>274</v>
      </c>
      <c r="B368" s="1">
        <f t="shared" si="15"/>
        <v>-0.99756405025982431</v>
      </c>
      <c r="C368" s="1">
        <f t="shared" si="18"/>
        <v>6.975647374412515E-2</v>
      </c>
      <c r="D368" s="1">
        <f t="shared" si="19"/>
        <v>-6.9756473744124831E-2</v>
      </c>
    </row>
    <row r="369" spans="1:4">
      <c r="A369" s="1">
        <v>275</v>
      </c>
      <c r="B369" s="1">
        <f t="shared" si="15"/>
        <v>-0.99619469809174555</v>
      </c>
      <c r="C369" s="1">
        <f t="shared" si="18"/>
        <v>8.7155742747658707E-2</v>
      </c>
      <c r="D369" s="1">
        <f t="shared" si="19"/>
        <v>-8.7155742747657944E-2</v>
      </c>
    </row>
    <row r="370" spans="1:4">
      <c r="A370" s="1">
        <v>276</v>
      </c>
      <c r="B370" s="1">
        <f t="shared" si="15"/>
        <v>-0.9945218953682734</v>
      </c>
      <c r="C370" s="1">
        <f t="shared" si="18"/>
        <v>0.10452846326765293</v>
      </c>
      <c r="D370" s="1">
        <f t="shared" si="19"/>
        <v>-0.10452846326765305</v>
      </c>
    </row>
    <row r="371" spans="1:4">
      <c r="A371" s="1">
        <v>277</v>
      </c>
      <c r="B371" s="1">
        <f t="shared" si="15"/>
        <v>-0.99254615164132198</v>
      </c>
      <c r="C371" s="1">
        <f t="shared" si="18"/>
        <v>0.12186934340514763</v>
      </c>
      <c r="D371" s="1">
        <f t="shared" si="19"/>
        <v>-0.12186934340514774</v>
      </c>
    </row>
    <row r="372" spans="1:4">
      <c r="A372" s="1">
        <v>278</v>
      </c>
      <c r="B372" s="1">
        <f t="shared" si="15"/>
        <v>-0.99026806874157036</v>
      </c>
      <c r="C372" s="1">
        <f t="shared" si="18"/>
        <v>0.13917310096006452</v>
      </c>
      <c r="D372" s="1">
        <f t="shared" si="19"/>
        <v>-0.13917310096006552</v>
      </c>
    </row>
    <row r="373" spans="1:4">
      <c r="A373" s="1">
        <v>279</v>
      </c>
      <c r="B373" s="1">
        <f t="shared" si="15"/>
        <v>-0.98768834059513777</v>
      </c>
      <c r="C373" s="1">
        <f t="shared" si="18"/>
        <v>0.15643446504023062</v>
      </c>
      <c r="D373" s="1">
        <f t="shared" si="19"/>
        <v>-0.15643446504023073</v>
      </c>
    </row>
    <row r="374" spans="1:4">
      <c r="A374" s="1">
        <v>280</v>
      </c>
      <c r="B374" s="1">
        <f t="shared" si="15"/>
        <v>-0.98480775301220813</v>
      </c>
      <c r="C374" s="1">
        <f t="shared" si="18"/>
        <v>0.17364817766692991</v>
      </c>
      <c r="D374" s="1">
        <f t="shared" si="19"/>
        <v>-0.17364817766693047</v>
      </c>
    </row>
    <row r="375" spans="1:4">
      <c r="A375" s="1">
        <v>281</v>
      </c>
      <c r="B375" s="1">
        <f t="shared" si="15"/>
        <v>-0.98162718344766409</v>
      </c>
      <c r="C375" s="1">
        <f t="shared" si="18"/>
        <v>0.19080899537654505</v>
      </c>
      <c r="D375" s="1">
        <f t="shared" si="19"/>
        <v>-0.19080899537654472</v>
      </c>
    </row>
    <row r="376" spans="1:4">
      <c r="A376" s="1">
        <v>282</v>
      </c>
      <c r="B376" s="1">
        <f t="shared" si="15"/>
        <v>-0.9781476007338058</v>
      </c>
      <c r="C376" s="1">
        <f t="shared" si="18"/>
        <v>0.20791169081775851</v>
      </c>
      <c r="D376" s="1">
        <f t="shared" si="19"/>
        <v>-0.20791169081775907</v>
      </c>
    </row>
    <row r="377" spans="1:4">
      <c r="A377" s="1">
        <v>283</v>
      </c>
      <c r="B377" s="1">
        <f t="shared" si="15"/>
        <v>-0.97437006478523525</v>
      </c>
      <c r="C377" s="1">
        <f t="shared" si="18"/>
        <v>0.22495105434386484</v>
      </c>
      <c r="D377" s="1">
        <f t="shared" si="19"/>
        <v>-0.22495105434386498</v>
      </c>
    </row>
    <row r="378" spans="1:4">
      <c r="A378" s="1">
        <v>284</v>
      </c>
      <c r="B378" s="1">
        <f t="shared" si="15"/>
        <v>-0.97029572627599658</v>
      </c>
      <c r="C378" s="1">
        <f t="shared" si="18"/>
        <v>0.24192189559966823</v>
      </c>
      <c r="D378" s="1">
        <f t="shared" si="19"/>
        <v>-0.24192189559966751</v>
      </c>
    </row>
    <row r="379" spans="1:4">
      <c r="A379" s="1">
        <v>285</v>
      </c>
      <c r="B379" s="1">
        <f t="shared" si="15"/>
        <v>-0.9659258262890682</v>
      </c>
      <c r="C379" s="1">
        <f t="shared" si="18"/>
        <v>0.25881904510252024</v>
      </c>
      <c r="D379" s="1">
        <f t="shared" si="19"/>
        <v>-0.25881904510252035</v>
      </c>
    </row>
    <row r="380" spans="1:4">
      <c r="A380" s="1">
        <v>286</v>
      </c>
      <c r="B380" s="1">
        <f t="shared" si="15"/>
        <v>-0.96126169593831878</v>
      </c>
      <c r="C380" s="1">
        <f t="shared" si="18"/>
        <v>0.27563735581699933</v>
      </c>
      <c r="D380" s="1">
        <f t="shared" si="19"/>
        <v>-0.275637355816999</v>
      </c>
    </row>
    <row r="381" spans="1:4">
      <c r="A381" s="1">
        <v>287</v>
      </c>
      <c r="B381" s="1">
        <f t="shared" si="15"/>
        <v>-0.95630475596303544</v>
      </c>
      <c r="C381" s="1">
        <f t="shared" si="18"/>
        <v>0.29237170472273666</v>
      </c>
      <c r="D381" s="1">
        <f t="shared" si="19"/>
        <v>-0.29237170472273638</v>
      </c>
    </row>
    <row r="382" spans="1:4">
      <c r="A382" s="1">
        <v>288</v>
      </c>
      <c r="B382" s="1">
        <f t="shared" si="15"/>
        <v>-0.95105651629515364</v>
      </c>
      <c r="C382" s="1">
        <f t="shared" si="18"/>
        <v>0.30901699437494717</v>
      </c>
      <c r="D382" s="1">
        <f t="shared" si="19"/>
        <v>-0.30901699437494773</v>
      </c>
    </row>
    <row r="383" spans="1:4">
      <c r="A383" s="1">
        <v>289</v>
      </c>
      <c r="B383" s="1">
        <f t="shared" si="15"/>
        <v>-0.94551857559931696</v>
      </c>
      <c r="C383" s="1">
        <f t="shared" si="18"/>
        <v>0.32556815445715626</v>
      </c>
      <c r="D383" s="1">
        <f t="shared" si="19"/>
        <v>-0.32556815445715676</v>
      </c>
    </row>
    <row r="384" spans="1:4">
      <c r="A384" s="1">
        <v>290</v>
      </c>
      <c r="B384" s="1">
        <f t="shared" si="15"/>
        <v>-0.93969262078590854</v>
      </c>
      <c r="C384" s="1">
        <f t="shared" si="18"/>
        <v>0.34202014332566893</v>
      </c>
      <c r="D384" s="1">
        <f t="shared" si="19"/>
        <v>-0.34202014332566866</v>
      </c>
    </row>
    <row r="385" spans="1:4">
      <c r="A385" s="1">
        <v>291</v>
      </c>
      <c r="B385" s="1">
        <f t="shared" si="15"/>
        <v>-0.93358042649720208</v>
      </c>
      <c r="C385" s="1">
        <f t="shared" si="18"/>
        <v>0.35836794954529949</v>
      </c>
      <c r="D385" s="1">
        <f t="shared" si="19"/>
        <v>-0.35836794954530043</v>
      </c>
    </row>
    <row r="386" spans="1:4">
      <c r="A386" s="1">
        <v>292</v>
      </c>
      <c r="B386" s="1">
        <f t="shared" si="15"/>
        <v>-0.92718385456678742</v>
      </c>
      <c r="C386" s="1">
        <f t="shared" si="18"/>
        <v>0.3746065934159119</v>
      </c>
      <c r="D386" s="1">
        <f t="shared" si="19"/>
        <v>-0.37460659341591201</v>
      </c>
    </row>
    <row r="387" spans="1:4">
      <c r="A387" s="1">
        <v>293</v>
      </c>
      <c r="B387" s="1">
        <f t="shared" si="15"/>
        <v>-0.92050485345244049</v>
      </c>
      <c r="C387" s="1">
        <f t="shared" si="18"/>
        <v>0.39073112848927261</v>
      </c>
      <c r="D387" s="1">
        <f t="shared" si="19"/>
        <v>-0.39073112848927355</v>
      </c>
    </row>
    <row r="388" spans="1:4">
      <c r="A388" s="1">
        <v>294</v>
      </c>
      <c r="B388" s="1">
        <f t="shared" si="15"/>
        <v>-0.91354545764260076</v>
      </c>
      <c r="C388" s="1">
        <f t="shared" si="18"/>
        <v>0.40673664307579971</v>
      </c>
      <c r="D388" s="1">
        <f t="shared" si="19"/>
        <v>-0.40673664307579982</v>
      </c>
    </row>
    <row r="389" spans="1:4">
      <c r="A389" s="1">
        <v>295</v>
      </c>
      <c r="B389" s="1">
        <f t="shared" ref="B389:B452" si="20">SIN(A389*PI()/180)</f>
        <v>-0.90630778703664994</v>
      </c>
      <c r="C389" s="1">
        <f t="shared" si="18"/>
        <v>0.42261826174069955</v>
      </c>
      <c r="D389" s="1">
        <f t="shared" si="19"/>
        <v>-0.42261826174069927</v>
      </c>
    </row>
    <row r="390" spans="1:4">
      <c r="A390" s="1">
        <v>296</v>
      </c>
      <c r="B390" s="1">
        <f t="shared" si="20"/>
        <v>-0.89879404629916704</v>
      </c>
      <c r="C390" s="1">
        <f t="shared" si="18"/>
        <v>0.43837114678907735</v>
      </c>
      <c r="D390" s="1">
        <f t="shared" si="19"/>
        <v>-0.43837114678907707</v>
      </c>
    </row>
    <row r="391" spans="1:4">
      <c r="A391" s="1">
        <v>297</v>
      </c>
      <c r="B391" s="1">
        <f t="shared" si="20"/>
        <v>-0.8910065241883679</v>
      </c>
      <c r="C391" s="1">
        <f t="shared" si="18"/>
        <v>0.45399049973954736</v>
      </c>
      <c r="D391" s="1">
        <f t="shared" si="19"/>
        <v>-0.45399049973954625</v>
      </c>
    </row>
    <row r="392" spans="1:4">
      <c r="A392" s="1">
        <v>298</v>
      </c>
      <c r="B392" s="1">
        <f t="shared" si="20"/>
        <v>-0.8829475928589271</v>
      </c>
      <c r="C392" s="1">
        <f t="shared" si="18"/>
        <v>0.46947156278589036</v>
      </c>
      <c r="D392" s="1">
        <f t="shared" si="19"/>
        <v>-0.46947156278589086</v>
      </c>
    </row>
    <row r="393" spans="1:4">
      <c r="A393" s="1">
        <v>299</v>
      </c>
      <c r="B393" s="1">
        <f t="shared" si="20"/>
        <v>-0.87461970713939607</v>
      </c>
      <c r="C393" s="1">
        <f t="shared" si="18"/>
        <v>0.48480962024633723</v>
      </c>
      <c r="D393" s="1">
        <f t="shared" si="19"/>
        <v>-0.48480962024633695</v>
      </c>
    </row>
    <row r="394" spans="1:4">
      <c r="A394" s="1">
        <v>300</v>
      </c>
      <c r="B394" s="1">
        <f t="shared" si="20"/>
        <v>-0.8660254037844386</v>
      </c>
      <c r="C394" s="1">
        <f t="shared" si="18"/>
        <v>0.49999999999999928</v>
      </c>
      <c r="D394" s="1">
        <f t="shared" si="19"/>
        <v>-0.50000000000000011</v>
      </c>
    </row>
    <row r="395" spans="1:4">
      <c r="A395" s="1">
        <v>301</v>
      </c>
      <c r="B395" s="1">
        <f t="shared" si="20"/>
        <v>-0.85716730070211233</v>
      </c>
      <c r="C395" s="1">
        <f t="shared" si="18"/>
        <v>0.51503807491005404</v>
      </c>
      <c r="D395" s="1">
        <f t="shared" si="19"/>
        <v>-0.51503807491005416</v>
      </c>
    </row>
    <row r="396" spans="1:4">
      <c r="A396" s="1">
        <v>302</v>
      </c>
      <c r="B396" s="1">
        <f t="shared" si="20"/>
        <v>-0.84804809615642618</v>
      </c>
      <c r="C396" s="1">
        <f t="shared" si="18"/>
        <v>0.52991926423320468</v>
      </c>
      <c r="D396" s="1">
        <f t="shared" si="19"/>
        <v>-0.52991926423320479</v>
      </c>
    </row>
    <row r="397" spans="1:4">
      <c r="A397" s="1">
        <v>303</v>
      </c>
      <c r="B397" s="1">
        <f t="shared" si="20"/>
        <v>-0.83867056794542427</v>
      </c>
      <c r="C397" s="1">
        <f t="shared" si="18"/>
        <v>0.54463903501502664</v>
      </c>
      <c r="D397" s="1">
        <f t="shared" si="19"/>
        <v>-0.54463903501502708</v>
      </c>
    </row>
    <row r="398" spans="1:4">
      <c r="A398" s="1">
        <v>304</v>
      </c>
      <c r="B398" s="1">
        <f t="shared" si="20"/>
        <v>-0.82903757255504207</v>
      </c>
      <c r="C398" s="1">
        <f t="shared" si="18"/>
        <v>0.55919290347074624</v>
      </c>
      <c r="D398" s="1">
        <f t="shared" si="19"/>
        <v>-0.55919290347074668</v>
      </c>
    </row>
    <row r="399" spans="1:4">
      <c r="A399" s="1">
        <v>305</v>
      </c>
      <c r="B399" s="1">
        <f t="shared" si="20"/>
        <v>-0.8191520442889918</v>
      </c>
      <c r="C399" s="1">
        <f t="shared" si="18"/>
        <v>0.57357643635104605</v>
      </c>
      <c r="D399" s="1">
        <f t="shared" si="19"/>
        <v>-0.57357643635104583</v>
      </c>
    </row>
    <row r="400" spans="1:4">
      <c r="A400" s="1">
        <v>306</v>
      </c>
      <c r="B400" s="1">
        <f t="shared" si="20"/>
        <v>-0.80901699437494756</v>
      </c>
      <c r="C400" s="1">
        <f t="shared" si="18"/>
        <v>0.58778525229247358</v>
      </c>
      <c r="D400" s="1">
        <f t="shared" si="19"/>
        <v>-0.58778525229247303</v>
      </c>
    </row>
    <row r="401" spans="1:4">
      <c r="A401" s="1">
        <v>307</v>
      </c>
      <c r="B401" s="1">
        <f t="shared" si="20"/>
        <v>-0.79863551004729305</v>
      </c>
      <c r="C401" s="1">
        <f t="shared" si="18"/>
        <v>0.60181502315204793</v>
      </c>
      <c r="D401" s="1">
        <f t="shared" si="19"/>
        <v>-0.60181502315204805</v>
      </c>
    </row>
    <row r="402" spans="1:4">
      <c r="A402" s="1">
        <v>308</v>
      </c>
      <c r="B402" s="1">
        <f t="shared" si="20"/>
        <v>-0.78801075360672179</v>
      </c>
      <c r="C402" s="1">
        <f t="shared" si="18"/>
        <v>0.6156614753256584</v>
      </c>
      <c r="D402" s="1">
        <f t="shared" si="19"/>
        <v>-0.61566147532565785</v>
      </c>
    </row>
    <row r="403" spans="1:4">
      <c r="A403" s="1">
        <v>309</v>
      </c>
      <c r="B403" s="1">
        <f t="shared" si="20"/>
        <v>-0.77714596145697079</v>
      </c>
      <c r="C403" s="1">
        <f t="shared" si="18"/>
        <v>0.62932039104983684</v>
      </c>
      <c r="D403" s="1">
        <f t="shared" si="19"/>
        <v>-0.62932039104983761</v>
      </c>
    </row>
    <row r="404" spans="1:4">
      <c r="A404" s="1">
        <v>310</v>
      </c>
      <c r="B404" s="1">
        <f t="shared" si="20"/>
        <v>-0.76604444311897812</v>
      </c>
      <c r="C404" s="1">
        <f t="shared" si="18"/>
        <v>0.64278760968653914</v>
      </c>
      <c r="D404" s="1">
        <f t="shared" si="19"/>
        <v>-0.64278760968653925</v>
      </c>
    </row>
    <row r="405" spans="1:4">
      <c r="A405" s="1">
        <v>311</v>
      </c>
      <c r="B405" s="1">
        <f t="shared" si="20"/>
        <v>-0.75470958022277224</v>
      </c>
      <c r="C405" s="1">
        <f t="shared" si="18"/>
        <v>0.65605902899050705</v>
      </c>
      <c r="D405" s="1">
        <f t="shared" si="19"/>
        <v>-0.65605902899050739</v>
      </c>
    </row>
    <row r="406" spans="1:4">
      <c r="A406" s="1">
        <v>312</v>
      </c>
      <c r="B406" s="1">
        <f t="shared" si="20"/>
        <v>-0.74314482547739458</v>
      </c>
      <c r="C406" s="1">
        <f t="shared" si="18"/>
        <v>0.66913060635885846</v>
      </c>
      <c r="D406" s="1">
        <f t="shared" si="19"/>
        <v>-0.66913060635885824</v>
      </c>
    </row>
    <row r="407" spans="1:4">
      <c r="A407" s="1">
        <v>313</v>
      </c>
      <c r="B407" s="1">
        <f t="shared" si="20"/>
        <v>-0.73135370161917101</v>
      </c>
      <c r="C407" s="1">
        <f t="shared" si="18"/>
        <v>0.68199836006249792</v>
      </c>
      <c r="D407" s="1">
        <f t="shared" si="19"/>
        <v>-0.68199836006249837</v>
      </c>
    </row>
    <row r="408" spans="1:4">
      <c r="A408" s="1">
        <v>314</v>
      </c>
      <c r="B408" s="1">
        <f t="shared" si="20"/>
        <v>-0.71933980033865175</v>
      </c>
      <c r="C408" s="1">
        <f t="shared" si="18"/>
        <v>0.69465837045899725</v>
      </c>
      <c r="D408" s="1">
        <f t="shared" si="19"/>
        <v>-0.69465837045899737</v>
      </c>
    </row>
    <row r="409" spans="1:4">
      <c r="A409" s="1">
        <v>315</v>
      </c>
      <c r="B409" s="1">
        <f t="shared" si="20"/>
        <v>-0.70710678118654768</v>
      </c>
      <c r="C409" s="1">
        <f t="shared" si="18"/>
        <v>0.70710678118654668</v>
      </c>
      <c r="D409" s="1">
        <f t="shared" si="19"/>
        <v>-0.70710678118654746</v>
      </c>
    </row>
    <row r="410" spans="1:4">
      <c r="A410" s="1">
        <v>316</v>
      </c>
      <c r="B410" s="1">
        <f t="shared" si="20"/>
        <v>-0.69465837045899759</v>
      </c>
      <c r="C410" s="1">
        <f t="shared" si="18"/>
        <v>0.71933980033865086</v>
      </c>
      <c r="D410" s="1">
        <f t="shared" si="19"/>
        <v>-0.71933980033865086</v>
      </c>
    </row>
    <row r="411" spans="1:4">
      <c r="A411" s="1">
        <v>317</v>
      </c>
      <c r="B411" s="1">
        <f t="shared" si="20"/>
        <v>-0.68199836006249825</v>
      </c>
      <c r="C411" s="1">
        <f t="shared" si="18"/>
        <v>0.73135370161917068</v>
      </c>
      <c r="D411" s="1">
        <f t="shared" si="19"/>
        <v>-0.73135370161917013</v>
      </c>
    </row>
    <row r="412" spans="1:4">
      <c r="A412" s="1">
        <v>318</v>
      </c>
      <c r="B412" s="1">
        <f t="shared" si="20"/>
        <v>-0.66913060635885813</v>
      </c>
      <c r="C412" s="1">
        <f t="shared" si="18"/>
        <v>0.74314482547739369</v>
      </c>
      <c r="D412" s="1">
        <f t="shared" si="19"/>
        <v>-0.74314482547739402</v>
      </c>
    </row>
    <row r="413" spans="1:4">
      <c r="A413" s="1">
        <v>319</v>
      </c>
      <c r="B413" s="1">
        <f t="shared" si="20"/>
        <v>-0.65605902899050739</v>
      </c>
      <c r="C413" s="1">
        <f t="shared" si="18"/>
        <v>0.7547095802227719</v>
      </c>
      <c r="D413" s="1">
        <f t="shared" si="19"/>
        <v>-0.75470958022277168</v>
      </c>
    </row>
    <row r="414" spans="1:4">
      <c r="A414" s="1">
        <v>320</v>
      </c>
      <c r="B414" s="1">
        <f t="shared" si="20"/>
        <v>-0.64278760968653958</v>
      </c>
      <c r="C414" s="1">
        <f t="shared" si="18"/>
        <v>0.76604444311897779</v>
      </c>
      <c r="D414" s="1">
        <f t="shared" si="19"/>
        <v>-0.7660444431189779</v>
      </c>
    </row>
    <row r="415" spans="1:4">
      <c r="A415" s="1">
        <v>321</v>
      </c>
      <c r="B415" s="1">
        <f t="shared" si="20"/>
        <v>-0.62932039104983784</v>
      </c>
      <c r="C415" s="1">
        <f t="shared" si="18"/>
        <v>0.77714596145697112</v>
      </c>
      <c r="D415" s="1">
        <f t="shared" si="19"/>
        <v>-0.77714596145697112</v>
      </c>
    </row>
    <row r="416" spans="1:4">
      <c r="A416" s="1">
        <v>322</v>
      </c>
      <c r="B416" s="1">
        <f t="shared" si="20"/>
        <v>-0.61566147532565885</v>
      </c>
      <c r="C416" s="1">
        <f t="shared" si="18"/>
        <v>0.78801075360672146</v>
      </c>
      <c r="D416" s="1">
        <f t="shared" si="19"/>
        <v>-0.78801075360672213</v>
      </c>
    </row>
    <row r="417" spans="1:4">
      <c r="A417" s="1">
        <v>323</v>
      </c>
      <c r="B417" s="1">
        <f t="shared" si="20"/>
        <v>-0.60181502315204827</v>
      </c>
      <c r="C417" s="1">
        <f t="shared" si="18"/>
        <v>0.79863551004729283</v>
      </c>
      <c r="D417" s="1">
        <f t="shared" si="19"/>
        <v>-0.79863551004729283</v>
      </c>
    </row>
    <row r="418" spans="1:4">
      <c r="A418" s="1">
        <v>324</v>
      </c>
      <c r="B418" s="1">
        <f t="shared" si="20"/>
        <v>-0.58778525229247336</v>
      </c>
      <c r="C418" s="1">
        <f t="shared" si="18"/>
        <v>0.80901699437494679</v>
      </c>
      <c r="D418" s="1">
        <f t="shared" si="19"/>
        <v>-0.80901699437494734</v>
      </c>
    </row>
    <row r="419" spans="1:4">
      <c r="A419" s="1">
        <v>325</v>
      </c>
      <c r="B419" s="1">
        <f t="shared" si="20"/>
        <v>-0.57357643635104649</v>
      </c>
      <c r="C419" s="1">
        <f t="shared" si="18"/>
        <v>0.81915204428899147</v>
      </c>
      <c r="D419" s="1">
        <f t="shared" si="19"/>
        <v>-0.81915204428899158</v>
      </c>
    </row>
    <row r="420" spans="1:4">
      <c r="A420" s="1">
        <v>326</v>
      </c>
      <c r="B420" s="1">
        <f t="shared" si="20"/>
        <v>-0.55919290347074735</v>
      </c>
      <c r="C420" s="1">
        <f t="shared" si="18"/>
        <v>0.82903757255504185</v>
      </c>
      <c r="D420" s="1">
        <f t="shared" si="19"/>
        <v>-0.8290375725550414</v>
      </c>
    </row>
    <row r="421" spans="1:4">
      <c r="A421" s="1">
        <v>327</v>
      </c>
      <c r="B421" s="1">
        <f t="shared" si="20"/>
        <v>-0.54463903501502697</v>
      </c>
      <c r="C421" s="1">
        <f t="shared" si="18"/>
        <v>0.83867056794542405</v>
      </c>
      <c r="D421" s="1">
        <f t="shared" si="19"/>
        <v>-0.83867056794542405</v>
      </c>
    </row>
    <row r="422" spans="1:4">
      <c r="A422" s="1">
        <v>328</v>
      </c>
      <c r="B422" s="1">
        <f t="shared" si="20"/>
        <v>-0.52991926423320579</v>
      </c>
      <c r="C422" s="1">
        <f t="shared" si="18"/>
        <v>0.84804809615642585</v>
      </c>
      <c r="D422" s="1">
        <f t="shared" si="19"/>
        <v>-0.84804809615642596</v>
      </c>
    </row>
    <row r="423" spans="1:4">
      <c r="A423" s="1">
        <v>329</v>
      </c>
      <c r="B423" s="1">
        <f t="shared" si="20"/>
        <v>-0.51503807491005449</v>
      </c>
      <c r="C423" s="1">
        <f t="shared" si="18"/>
        <v>0.85716730070211211</v>
      </c>
      <c r="D423" s="1">
        <f t="shared" si="19"/>
        <v>-0.85716730070211211</v>
      </c>
    </row>
    <row r="424" spans="1:4">
      <c r="A424" s="1">
        <v>330</v>
      </c>
      <c r="B424" s="1">
        <f t="shared" si="20"/>
        <v>-0.50000000000000044</v>
      </c>
      <c r="C424" s="1">
        <f t="shared" si="18"/>
        <v>0.86602540378443882</v>
      </c>
      <c r="D424" s="1">
        <f t="shared" si="19"/>
        <v>-0.86602540378443837</v>
      </c>
    </row>
    <row r="425" spans="1:4">
      <c r="A425" s="1">
        <v>331</v>
      </c>
      <c r="B425" s="1">
        <f t="shared" si="20"/>
        <v>-0.48480962024633689</v>
      </c>
      <c r="C425" s="1">
        <f t="shared" si="18"/>
        <v>0.87461970713939541</v>
      </c>
      <c r="D425" s="1">
        <f t="shared" si="19"/>
        <v>-0.87461970713939596</v>
      </c>
    </row>
    <row r="426" spans="1:4">
      <c r="A426" s="1">
        <v>332</v>
      </c>
      <c r="B426" s="1">
        <f t="shared" si="20"/>
        <v>-0.46947156278589081</v>
      </c>
      <c r="C426" s="1">
        <f t="shared" si="18"/>
        <v>0.88294759285892688</v>
      </c>
      <c r="D426" s="1">
        <f t="shared" si="19"/>
        <v>-0.88294759285892699</v>
      </c>
    </row>
    <row r="427" spans="1:4">
      <c r="A427" s="1">
        <v>333</v>
      </c>
      <c r="B427" s="1">
        <f t="shared" si="20"/>
        <v>-0.45399049973954697</v>
      </c>
      <c r="C427" s="1">
        <f t="shared" si="18"/>
        <v>0.89100652418836768</v>
      </c>
      <c r="D427" s="1">
        <f t="shared" si="19"/>
        <v>-0.89100652418836779</v>
      </c>
    </row>
    <row r="428" spans="1:4">
      <c r="A428" s="1">
        <v>334</v>
      </c>
      <c r="B428" s="1">
        <f t="shared" si="20"/>
        <v>-0.43837114678907702</v>
      </c>
      <c r="C428" s="1">
        <f t="shared" si="18"/>
        <v>0.89879404629916682</v>
      </c>
      <c r="D428" s="1">
        <f t="shared" si="19"/>
        <v>-0.89879404629916682</v>
      </c>
    </row>
    <row r="429" spans="1:4">
      <c r="A429" s="1">
        <v>335</v>
      </c>
      <c r="B429" s="1">
        <f t="shared" si="20"/>
        <v>-0.4226182617407</v>
      </c>
      <c r="C429" s="1">
        <f t="shared" ref="C429:C454" si="21">SIN((A429+$C$1)*PI()/180)</f>
        <v>0.90630778703664971</v>
      </c>
      <c r="D429" s="1">
        <f t="shared" ref="D429:D454" si="22">SIN((A429-$C$1)*PI()/180)</f>
        <v>-0.90630778703664971</v>
      </c>
    </row>
    <row r="430" spans="1:4">
      <c r="A430" s="1">
        <v>336</v>
      </c>
      <c r="B430" s="1">
        <f t="shared" si="20"/>
        <v>-0.40673664307580015</v>
      </c>
      <c r="C430" s="1">
        <f t="shared" si="21"/>
        <v>0.91354545764260087</v>
      </c>
      <c r="D430" s="1">
        <f t="shared" si="22"/>
        <v>-0.91354545764260098</v>
      </c>
    </row>
    <row r="431" spans="1:4">
      <c r="A431" s="1">
        <v>337</v>
      </c>
      <c r="B431" s="1">
        <f t="shared" si="20"/>
        <v>-0.39073112848927471</v>
      </c>
      <c r="C431" s="1">
        <f t="shared" si="21"/>
        <v>0.9205048534524406</v>
      </c>
      <c r="D431" s="1">
        <f t="shared" si="22"/>
        <v>-0.92050485345244026</v>
      </c>
    </row>
    <row r="432" spans="1:4">
      <c r="A432" s="1">
        <v>338</v>
      </c>
      <c r="B432" s="1">
        <f t="shared" si="20"/>
        <v>-0.37460659341591235</v>
      </c>
      <c r="C432" s="1">
        <f t="shared" si="21"/>
        <v>0.9271838545667872</v>
      </c>
      <c r="D432" s="1">
        <f t="shared" si="22"/>
        <v>-0.92718385456678731</v>
      </c>
    </row>
    <row r="433" spans="1:4">
      <c r="A433" s="1">
        <v>339</v>
      </c>
      <c r="B433" s="1">
        <f t="shared" si="20"/>
        <v>-0.35836794954530077</v>
      </c>
      <c r="C433" s="1">
        <f t="shared" si="21"/>
        <v>0.93358042649720185</v>
      </c>
      <c r="D433" s="1">
        <f t="shared" si="22"/>
        <v>-0.93358042649720163</v>
      </c>
    </row>
    <row r="434" spans="1:4">
      <c r="A434" s="1">
        <v>340</v>
      </c>
      <c r="B434" s="1">
        <f t="shared" si="20"/>
        <v>-0.3420201433256686</v>
      </c>
      <c r="C434" s="1">
        <f t="shared" si="21"/>
        <v>0.93969262078590809</v>
      </c>
      <c r="D434" s="1">
        <f t="shared" si="22"/>
        <v>-0.93969262078590821</v>
      </c>
    </row>
    <row r="435" spans="1:4">
      <c r="A435" s="1">
        <v>341</v>
      </c>
      <c r="B435" s="1">
        <f t="shared" si="20"/>
        <v>-0.32556815445715753</v>
      </c>
      <c r="C435" s="1">
        <f t="shared" si="21"/>
        <v>0.94551857559931674</v>
      </c>
      <c r="D435" s="1">
        <f t="shared" si="22"/>
        <v>-0.94551857559931685</v>
      </c>
    </row>
    <row r="436" spans="1:4">
      <c r="A436" s="1">
        <v>342</v>
      </c>
      <c r="B436" s="1">
        <f t="shared" si="20"/>
        <v>-0.30901699437494762</v>
      </c>
      <c r="C436" s="1">
        <f t="shared" si="21"/>
        <v>0.95105651629515353</v>
      </c>
      <c r="D436" s="1">
        <f t="shared" si="22"/>
        <v>-0.95105651629515353</v>
      </c>
    </row>
    <row r="437" spans="1:4">
      <c r="A437" s="1">
        <v>343</v>
      </c>
      <c r="B437" s="1">
        <f t="shared" si="20"/>
        <v>-0.29237170472273627</v>
      </c>
      <c r="C437" s="1">
        <f t="shared" si="21"/>
        <v>0.95630475596303555</v>
      </c>
      <c r="D437" s="1">
        <f t="shared" si="22"/>
        <v>-0.95630475596303532</v>
      </c>
    </row>
    <row r="438" spans="1:4">
      <c r="A438" s="1">
        <v>344</v>
      </c>
      <c r="B438" s="1">
        <f t="shared" si="20"/>
        <v>-0.27563735581699977</v>
      </c>
      <c r="C438" s="1">
        <f t="shared" si="21"/>
        <v>0.96126169593831867</v>
      </c>
      <c r="D438" s="1">
        <f t="shared" si="22"/>
        <v>-0.96126169593831901</v>
      </c>
    </row>
    <row r="439" spans="1:4">
      <c r="A439" s="1">
        <v>345</v>
      </c>
      <c r="B439" s="1">
        <f t="shared" si="20"/>
        <v>-0.25881904510252068</v>
      </c>
      <c r="C439" s="1">
        <f t="shared" si="21"/>
        <v>0.96592582628906831</v>
      </c>
      <c r="D439" s="1">
        <f t="shared" si="22"/>
        <v>-0.96592582628906831</v>
      </c>
    </row>
    <row r="440" spans="1:4">
      <c r="A440" s="1">
        <v>346</v>
      </c>
      <c r="B440" s="1">
        <f t="shared" si="20"/>
        <v>-0.24192189559966787</v>
      </c>
      <c r="C440" s="1">
        <f t="shared" si="21"/>
        <v>0.97029572627599625</v>
      </c>
      <c r="D440" s="1">
        <f t="shared" si="22"/>
        <v>-0.97029572627599647</v>
      </c>
    </row>
    <row r="441" spans="1:4">
      <c r="A441" s="1">
        <v>347</v>
      </c>
      <c r="B441" s="1">
        <f t="shared" si="20"/>
        <v>-0.22495105434386534</v>
      </c>
      <c r="C441" s="1">
        <f t="shared" si="21"/>
        <v>0.97437006478523513</v>
      </c>
      <c r="D441" s="1">
        <f t="shared" si="22"/>
        <v>-0.97437006478523513</v>
      </c>
    </row>
    <row r="442" spans="1:4">
      <c r="A442" s="1">
        <v>348</v>
      </c>
      <c r="B442" s="1">
        <f t="shared" si="20"/>
        <v>-0.20791169081775987</v>
      </c>
      <c r="C442" s="1">
        <f t="shared" si="21"/>
        <v>0.97814760073380569</v>
      </c>
      <c r="D442" s="1">
        <f t="shared" si="22"/>
        <v>-0.97814760073380558</v>
      </c>
    </row>
    <row r="443" spans="1:4">
      <c r="A443" s="1">
        <v>349</v>
      </c>
      <c r="B443" s="1">
        <f t="shared" si="20"/>
        <v>-0.19080899537654467</v>
      </c>
      <c r="C443" s="1">
        <f t="shared" si="21"/>
        <v>0.98162718344766375</v>
      </c>
      <c r="D443" s="1">
        <f t="shared" si="22"/>
        <v>-0.98162718344766386</v>
      </c>
    </row>
    <row r="444" spans="1:4">
      <c r="A444" s="1">
        <v>350</v>
      </c>
      <c r="B444" s="1">
        <f t="shared" si="20"/>
        <v>-0.17364817766693127</v>
      </c>
      <c r="C444" s="1">
        <f t="shared" si="21"/>
        <v>0.98480775301220802</v>
      </c>
      <c r="D444" s="1">
        <f t="shared" si="22"/>
        <v>-0.98480775301220802</v>
      </c>
    </row>
    <row r="445" spans="1:4">
      <c r="A445" s="1">
        <v>351</v>
      </c>
      <c r="B445" s="1">
        <f t="shared" si="20"/>
        <v>-0.15643446504023112</v>
      </c>
      <c r="C445" s="1">
        <f t="shared" si="21"/>
        <v>0.98768834059513766</v>
      </c>
      <c r="D445" s="1">
        <f t="shared" si="22"/>
        <v>-0.98768834059513766</v>
      </c>
    </row>
    <row r="446" spans="1:4">
      <c r="A446" s="1">
        <v>352</v>
      </c>
      <c r="B446" s="1">
        <f t="shared" si="20"/>
        <v>-0.13917310096006588</v>
      </c>
      <c r="C446" s="1">
        <f t="shared" si="21"/>
        <v>0.99026806874157036</v>
      </c>
      <c r="D446" s="1">
        <f t="shared" si="22"/>
        <v>-0.99026806874157036</v>
      </c>
    </row>
    <row r="447" spans="1:4">
      <c r="A447" s="1">
        <v>353</v>
      </c>
      <c r="B447" s="1">
        <f t="shared" si="20"/>
        <v>-0.12186934340514811</v>
      </c>
      <c r="C447" s="1">
        <f t="shared" si="21"/>
        <v>0.99254615164132198</v>
      </c>
      <c r="D447" s="1">
        <f t="shared" si="22"/>
        <v>-0.99254615164132209</v>
      </c>
    </row>
    <row r="448" spans="1:4">
      <c r="A448" s="1">
        <v>354</v>
      </c>
      <c r="B448" s="1">
        <f t="shared" si="20"/>
        <v>-0.10452846326765342</v>
      </c>
      <c r="C448" s="1">
        <f t="shared" si="21"/>
        <v>0.99452189536827329</v>
      </c>
      <c r="D448" s="1">
        <f t="shared" si="22"/>
        <v>-0.9945218953682734</v>
      </c>
    </row>
    <row r="449" spans="1:4">
      <c r="A449" s="1">
        <v>355</v>
      </c>
      <c r="B449" s="1">
        <f t="shared" si="20"/>
        <v>-8.7155742747658319E-2</v>
      </c>
      <c r="C449" s="1">
        <f t="shared" si="21"/>
        <v>0.99619469809174543</v>
      </c>
      <c r="D449" s="1">
        <f t="shared" si="22"/>
        <v>-0.99619469809174555</v>
      </c>
    </row>
    <row r="450" spans="1:4">
      <c r="A450" s="1">
        <v>356</v>
      </c>
      <c r="B450" s="1">
        <f t="shared" si="20"/>
        <v>-6.9756473744124761E-2</v>
      </c>
      <c r="C450" s="1">
        <f t="shared" si="21"/>
        <v>0.9975640502598242</v>
      </c>
      <c r="D450" s="1">
        <f t="shared" si="22"/>
        <v>-0.9975640502598242</v>
      </c>
    </row>
    <row r="451" spans="1:4">
      <c r="A451" s="1">
        <v>357</v>
      </c>
      <c r="B451" s="1">
        <f t="shared" si="20"/>
        <v>-5.2335956242944369E-2</v>
      </c>
      <c r="C451" s="1">
        <f t="shared" si="21"/>
        <v>0.99862953475457383</v>
      </c>
      <c r="D451" s="1">
        <f t="shared" si="22"/>
        <v>-0.99862953475457383</v>
      </c>
    </row>
    <row r="452" spans="1:4">
      <c r="A452" s="1">
        <v>358</v>
      </c>
      <c r="B452" s="1">
        <f t="shared" si="20"/>
        <v>-3.4899496702500823E-2</v>
      </c>
      <c r="C452" s="1">
        <f t="shared" si="21"/>
        <v>0.99939082701909576</v>
      </c>
      <c r="D452" s="1">
        <f t="shared" si="22"/>
        <v>-0.99939082701909565</v>
      </c>
    </row>
    <row r="453" spans="1:4">
      <c r="A453" s="1">
        <v>359</v>
      </c>
      <c r="B453" s="1">
        <f t="shared" ref="B453:B454" si="23">SIN(A453*PI()/180)</f>
        <v>-1.7452406437284448E-2</v>
      </c>
      <c r="C453" s="1">
        <f t="shared" si="21"/>
        <v>0.99984769515639127</v>
      </c>
      <c r="D453" s="1">
        <f t="shared" si="22"/>
        <v>-0.99984769515639127</v>
      </c>
    </row>
    <row r="454" spans="1:4">
      <c r="A454" s="1">
        <v>360</v>
      </c>
      <c r="B454" s="1">
        <f t="shared" si="23"/>
        <v>-2.45029690981724E-16</v>
      </c>
      <c r="C454" s="1">
        <f t="shared" si="21"/>
        <v>1</v>
      </c>
      <c r="D454" s="1">
        <f t="shared" si="22"/>
        <v>-1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ERAU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Muller, Bradley M.</dc:creator>
  <cp:lastModifiedBy>Muller, Bradley M.</cp:lastModifiedBy>
  <dcterms:created xsi:type="dcterms:W3CDTF">2011-04-20T13:22:23Z</dcterms:created>
  <dcterms:modified xsi:type="dcterms:W3CDTF">2011-04-20T14:04:06Z</dcterms:modified>
</cp:coreProperties>
</file>